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drawings/drawing13.xml" ContentType="application/vnd.openxmlformats-officedocument.drawing+xml"/>
  <Override PartName="/xl/worksheets/sheet29.xml" ContentType="application/vnd.openxmlformats-officedocument.spreadsheetml.worksheet+xml"/>
  <Override PartName="/xl/drawings/drawing14.xml" ContentType="application/vnd.openxmlformats-officedocument.drawing+xml"/>
  <Override PartName="/xl/worksheets/sheet3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0" yWindow="45" windowWidth="12780" windowHeight="8220" tabRatio="809" activeTab="0"/>
  </bookViews>
  <sheets>
    <sheet name="課税免税事業者届出書" sheetId="1" r:id="rId1"/>
    <sheet name="着工届（主任技術者）" sheetId="2" r:id="rId2"/>
    <sheet name="着工届（監理技術者）" sheetId="3" r:id="rId3"/>
    <sheet name="現場代理人及び主任技術者等の届" sheetId="4" r:id="rId4"/>
    <sheet name="建退共証紙購入状況等報告書" sheetId="5" r:id="rId5"/>
    <sheet name="請負代金内訳書" sheetId="6" r:id="rId6"/>
    <sheet name="工事工程表" sheetId="7" r:id="rId7"/>
    <sheet name="工事外注計画書" sheetId="8" r:id="rId8"/>
    <sheet name="しゅん工届" sheetId="9" r:id="rId9"/>
    <sheet name="請求書" sheetId="10" r:id="rId10"/>
    <sheet name="施工体制台帳" sheetId="11" r:id="rId11"/>
    <sheet name="施工体制台帳（記入例）" sheetId="12" r:id="rId12"/>
    <sheet name="再下請負通知書" sheetId="13" r:id="rId13"/>
    <sheet name="再下請負通知書（記入例）" sheetId="14" r:id="rId14"/>
    <sheet name="施工体系図" sheetId="15" r:id="rId15"/>
    <sheet name="施工体系図（記入例）" sheetId="16" r:id="rId16"/>
    <sheet name="建退共証紙配付状況報告書" sheetId="17" r:id="rId17"/>
    <sheet name="左シート（記入例）" sheetId="18" r:id="rId18"/>
    <sheet name="県外業者選定理由書" sheetId="19" r:id="rId19"/>
    <sheet name="工期延長請求書" sheetId="20" r:id="rId20"/>
    <sheet name="出来形検査要求書" sheetId="21" r:id="rId21"/>
    <sheet name="「簡易な施工計画」チェックシート" sheetId="22" r:id="rId22"/>
    <sheet name="簡易な施工計画不履行協議書" sheetId="23" r:id="rId23"/>
    <sheet name="簡易な施工計画不履行確認通知書" sheetId="24" r:id="rId24"/>
    <sheet name="簡易な施工計画履行報告書" sheetId="25" r:id="rId25"/>
    <sheet name="解体工事に要する費用等の変更届" sheetId="26" r:id="rId26"/>
    <sheet name="様式１　再生資源利用計画書（実施書）" sheetId="27" r:id="rId27"/>
    <sheet name="様式２　左シート裏面" sheetId="28" r:id="rId28"/>
    <sheet name="様式１　再生資源利用計画書（実施書）（記入例）" sheetId="29" r:id="rId29"/>
    <sheet name="様式２　左シート裏面（記入例）" sheetId="30" r:id="rId30"/>
  </sheets>
  <externalReferences>
    <externalReference r:id="rId33"/>
  </externalReferences>
  <definedNames>
    <definedName name="_xlnm.Print_Area" localSheetId="21">'「簡易な施工計画」チェックシート'!$B$1:$AJ$68</definedName>
    <definedName name="_xlnm.Print_Area" localSheetId="8">'しゅん工届'!$A$1:$AG$53</definedName>
    <definedName name="_xlnm.Print_Area" localSheetId="0">'課税免税事業者届出書'!$A$1:$I$57</definedName>
    <definedName name="_xlnm.Print_Area" localSheetId="23">'簡易な施工計画不履行確認通知書'!$A$1:$J$39</definedName>
    <definedName name="_xlnm.Print_Area" localSheetId="22">'簡易な施工計画不履行協議書'!$A$1:$J$38</definedName>
    <definedName name="_xlnm.Print_Area" localSheetId="24">'簡易な施工計画履行報告書'!$A$1:$I$28</definedName>
    <definedName name="_xlnm.Print_Area" localSheetId="4">'建退共証紙購入状況等報告書'!$A$1:$I$62</definedName>
    <definedName name="_xlnm.Print_Area" localSheetId="3">'現場代理人及び主任技術者等の届'!$A$1:$N$40</definedName>
    <definedName name="_xlnm.Print_Area" localSheetId="14">'施工体系図'!$A$1:$AF$40</definedName>
    <definedName name="_xlnm.Print_Area" localSheetId="15">'施工体系図（記入例）'!$A$1:$AG$40</definedName>
    <definedName name="_xlnm.Print_Area" localSheetId="9">'請求書'!$A$1:$V$35</definedName>
    <definedName name="_xlnm.Print_Area" localSheetId="2">'着工届（監理技術者）'!$A$1:$AG$52</definedName>
    <definedName name="_xlnm.Print_Area" localSheetId="1">'着工届（主任技術者）'!$A$1:$AG$52</definedName>
    <definedName name="_xlnm.Print_Area" localSheetId="28">'様式１　再生資源利用計画書（実施書）（記入例）'!$A$1:$DQ$81</definedName>
    <definedName name="_xlnm.Print_Titles" localSheetId="21">'「簡易な施工計画」チェックシート'!$1:$15</definedName>
    <definedName name="氏名" localSheetId="8">'[1]設定'!#REF!</definedName>
    <definedName name="氏名" localSheetId="4">'[1]設定'!#REF!</definedName>
    <definedName name="氏名" localSheetId="2">'[1]設定'!#REF!</definedName>
    <definedName name="氏名" localSheetId="1">'[1]設定'!#REF!</definedName>
    <definedName name="氏名">'[1]設定'!#REF!</definedName>
    <definedName name="職員番号" localSheetId="8">'[1]設定'!#REF!</definedName>
    <definedName name="職員番号" localSheetId="4">'[1]設定'!#REF!</definedName>
    <definedName name="職員番号" localSheetId="2">'[1]設定'!#REF!</definedName>
    <definedName name="職員番号" localSheetId="1">'[1]設定'!#REF!</definedName>
    <definedName name="職員番号">'[1]設定'!#REF!</definedName>
  </definedNames>
  <calcPr fullCalcOnLoad="1"/>
</workbook>
</file>

<file path=xl/sharedStrings.xml><?xml version="1.0" encoding="utf-8"?>
<sst xmlns="http://schemas.openxmlformats.org/spreadsheetml/2006/main" count="3112" uniqueCount="1326">
  <si>
    <t>月</t>
  </si>
  <si>
    <t>出来形</t>
  </si>
  <si>
    <t>現場代理人及び主任技術者等の届</t>
  </si>
  <si>
    <t>年</t>
  </si>
  <si>
    <t>月</t>
  </si>
  <si>
    <t>日</t>
  </si>
  <si>
    <t>資　格　等</t>
  </si>
  <si>
    <t>現場代理人</t>
  </si>
  <si>
    <t>資格名：</t>
  </si>
  <si>
    <t>第</t>
  </si>
  <si>
    <t>号</t>
  </si>
  <si>
    <t>主任技術者</t>
  </si>
  <si>
    <t>（監理技術者）</t>
  </si>
  <si>
    <t>専門技術者</t>
  </si>
  <si>
    <t>記</t>
  </si>
  <si>
    <t>工事種別</t>
  </si>
  <si>
    <t>氏名又は名称</t>
  </si>
  <si>
    <t>代表者氏名</t>
  </si>
  <si>
    <t>工　事　工　程　表</t>
  </si>
  <si>
    <t>請　負　者</t>
  </si>
  <si>
    <t xml:space="preserve"> 請　負　者</t>
  </si>
  <si>
    <t>月 別</t>
  </si>
  <si>
    <t>\</t>
  </si>
  <si>
    <t>工事名　</t>
  </si>
  <si>
    <t>年　　　月　　　日</t>
  </si>
  <si>
    <t>（注）</t>
  </si>
  <si>
    <t>区　　分</t>
  </si>
  <si>
    <t>氏　　名</t>
  </si>
  <si>
    <t>生 年 月 日</t>
  </si>
  <si>
    <t>工 事 外 注 計 画 書</t>
  </si>
  <si>
    <t>　上記工事について、下記のとおり外注計画書を提出します。</t>
  </si>
  <si>
    <t>（注1）</t>
  </si>
  <si>
    <t>外注計画が無しの場合は自社施工分及び下請施工分の記入は不要。</t>
  </si>
  <si>
    <t>（注2）</t>
  </si>
  <si>
    <t>工事内容は主たる工種名を記入すること。</t>
  </si>
  <si>
    <t>【外注計画】</t>
  </si>
  <si>
    <t>外注計画の有無</t>
  </si>
  <si>
    <t>（うち消費税相当額）</t>
  </si>
  <si>
    <t>構 成 比 率</t>
  </si>
  <si>
    <t>金　　　　額</t>
  </si>
  <si>
    <t>区　　　　分</t>
  </si>
  <si>
    <t>工 事 内 容</t>
  </si>
  <si>
    <t>自社施工分</t>
  </si>
  <si>
    <t>下請施工分</t>
  </si>
  <si>
    <t>円</t>
  </si>
  <si>
    <t>円）</t>
  </si>
  <si>
    <t>有</t>
  </si>
  <si>
    <t>無</t>
  </si>
  <si>
    <t>（</t>
  </si>
  <si>
    <t>％</t>
  </si>
  <si>
    <t>住所又は所在</t>
  </si>
  <si>
    <t>工事名</t>
  </si>
  <si>
    <t>請負代金額</t>
  </si>
  <si>
    <t>　上記工事について、下記のとおり現場代理人並びに主任技術者（監理技術者）及び専門技術者</t>
  </si>
  <si>
    <t>を定めましたので、お届けします。</t>
  </si>
  <si>
    <t>㊞</t>
  </si>
  <si>
    <t>㊞</t>
  </si>
  <si>
    <t>工　期　延　長　請　求　書</t>
  </si>
  <si>
    <t>工事検査員の任命について（伺い）</t>
  </si>
  <si>
    <t>　　　　　　１　　工　事　名</t>
  </si>
  <si>
    <t>　　　　　　２　　契約金額</t>
  </si>
  <si>
    <t>　　　　　　３　　工　　　期</t>
  </si>
  <si>
    <t>　　　　　　５　　進捗状況</t>
  </si>
  <si>
    <t>　　　　　　６　　そ　の　他</t>
  </si>
  <si>
    <t>請　求　書</t>
  </si>
  <si>
    <t>千</t>
  </si>
  <si>
    <t>百</t>
  </si>
  <si>
    <t>十</t>
  </si>
  <si>
    <t>億</t>
  </si>
  <si>
    <t>万</t>
  </si>
  <si>
    <t>金</t>
  </si>
  <si>
    <t>　　　上記の金額を請求します。</t>
  </si>
  <si>
    <t>住　　　　　所</t>
  </si>
  <si>
    <t>氏　　　　　名</t>
  </si>
  <si>
    <t>債権者番号</t>
  </si>
  <si>
    <t>確認印</t>
  </si>
  <si>
    <t>＊太枠のみ記入してください。</t>
  </si>
  <si>
    <t>前　　　　金　　　　計　　　　算　　　　書</t>
  </si>
  <si>
    <t>契　約　額</t>
  </si>
  <si>
    <t>当年度出来高予定額</t>
  </si>
  <si>
    <t>翌年度出来高予定額</t>
  </si>
  <si>
    <t>前金払対象額（②＋③）</t>
  </si>
  <si>
    <t>前金払率</t>
  </si>
  <si>
    <t>前金払額（　　）×⑤</t>
  </si>
  <si>
    <t>保証事業会社の保証した工事の場合は下の枠記入</t>
  </si>
  <si>
    <t>部　分　払　　・　　精　算　払　計　算　書</t>
  </si>
  <si>
    <t>保証事業会社</t>
  </si>
  <si>
    <t>保  証  番  号</t>
  </si>
  <si>
    <t>保 証 年 月 日</t>
  </si>
  <si>
    <t>保証期間　自</t>
  </si>
  <si>
    <t>前回までの出来高承認額（　　　　%）</t>
  </si>
  <si>
    <t>　　　　　　　至</t>
  </si>
  <si>
    <t>請負代金相当額（③－④）</t>
  </si>
  <si>
    <t>係数　前払金率</t>
  </si>
  <si>
    <t>今回部分払額（⑤×⑥）</t>
  </si>
  <si>
    <t>当年度前金払率</t>
  </si>
  <si>
    <t>前　　金　　払　　額</t>
  </si>
  <si>
    <t>部　分　払　総　額</t>
  </si>
  <si>
    <t>精算払額（①－⑨－⑩）</t>
  </si>
  <si>
    <t>　工事請負契約約款第２１条の規定により、下記のとおり工期の延長を請求します。</t>
  </si>
  <si>
    <t>請　負　者　</t>
  </si>
  <si>
    <t>住所又は所在　</t>
  </si>
  <si>
    <t>氏名又は名称　</t>
  </si>
  <si>
    <t>代表者氏名　</t>
  </si>
  <si>
    <t>住所又は所在　</t>
  </si>
  <si>
    <t>住所又は所在　　</t>
  </si>
  <si>
    <t>氏名又は名称　　</t>
  </si>
  <si>
    <t>１　工　事　名</t>
  </si>
  <si>
    <t>２　工　　　期</t>
  </si>
  <si>
    <t>３　延期年月日</t>
  </si>
  <si>
    <t>４　延期理由</t>
  </si>
  <si>
    <t>５　説明資料</t>
  </si>
  <si>
    <t>別添</t>
  </si>
  <si>
    <t>ただし</t>
  </si>
  <si>
    <t>①</t>
  </si>
  <si>
    <t>②</t>
  </si>
  <si>
    <t>③</t>
  </si>
  <si>
    <t>④</t>
  </si>
  <si>
    <t>⑤</t>
  </si>
  <si>
    <t>％</t>
  </si>
  <si>
    <t>⑥</t>
  </si>
  <si>
    <t>①</t>
  </si>
  <si>
    <t>②</t>
  </si>
  <si>
    <t>⑥</t>
  </si>
  <si>
    <t>⑦</t>
  </si>
  <si>
    <t>⑧</t>
  </si>
  <si>
    <t>⑨</t>
  </si>
  <si>
    <t>⑩</t>
  </si>
  <si>
    <t>⑪</t>
  </si>
  <si>
    <t>　出来高</t>
  </si>
  <si>
    <t>　竣　工　検査</t>
  </si>
  <si>
    <t>　検　査　員</t>
  </si>
  <si>
    <t>　職　氏　名</t>
  </si>
  <si>
    <t>様</t>
  </si>
  <si>
    <t>簡易な施工計画不履行協議書</t>
  </si>
  <si>
    <t>契約金額</t>
  </si>
  <si>
    <t>工　期</t>
  </si>
  <si>
    <t>簡易な施工計画のテーマ</t>
  </si>
  <si>
    <t>不履行協議をする理由</t>
  </si>
  <si>
    <t>工 事 名</t>
  </si>
  <si>
    <t>１</t>
  </si>
  <si>
    <t>２</t>
  </si>
  <si>
    <t>３</t>
  </si>
  <si>
    <t>４</t>
  </si>
  <si>
    <t>５</t>
  </si>
  <si>
    <t>６</t>
  </si>
  <si>
    <t>㊞</t>
  </si>
  <si>
    <t>１</t>
  </si>
  <si>
    <t>２</t>
  </si>
  <si>
    <t>３</t>
  </si>
  <si>
    <t>４</t>
  </si>
  <si>
    <t>５</t>
  </si>
  <si>
    <t>６</t>
  </si>
  <si>
    <t>簡易な施工計画不履行確認通知書</t>
  </si>
  <si>
    <t>（代表者氏名）</t>
  </si>
  <si>
    <t>（請負者氏名又は名称）</t>
  </si>
  <si>
    <t>福岡県</t>
  </si>
  <si>
    <t>※太枠のみ記入してください。</t>
  </si>
  <si>
    <t>　判定結果及び判定理由</t>
  </si>
  <si>
    <t>不履行協議事項の内容</t>
  </si>
  <si>
    <t>※必要により資料を添付してください。</t>
  </si>
  <si>
    <t>第　　　　　号</t>
  </si>
  <si>
    <t>　下記の簡易な施工計画不履行協議事項について、次のとおり判定したので通知します。</t>
  </si>
  <si>
    <t>　工　事　名</t>
  </si>
  <si>
    <t>　請負代金額</t>
  </si>
  <si>
    <t>工 期</t>
  </si>
  <si>
    <t>総合評価における「簡易な施工計画」チェックシート</t>
  </si>
  <si>
    <t>工事名</t>
  </si>
  <si>
    <t>請負者名</t>
  </si>
  <si>
    <t>簡易な施工計画の
テーマ</t>
  </si>
  <si>
    <t>「簡易な施工計画」の内容</t>
  </si>
  <si>
    <t>施工計画書への記載確認</t>
  </si>
  <si>
    <t>履行確認</t>
  </si>
  <si>
    <t>確認書類（写真等）</t>
  </si>
  <si>
    <t>備考</t>
  </si>
  <si>
    <t>解体工事に要する費用等の変更届</t>
  </si>
  <si>
    <t>請負者</t>
  </si>
  <si>
    <t>　建設リサイクル法に基づく、工事請負契約に係る解体工事に要する費用等の記載内容の一部変更</t>
  </si>
  <si>
    <t>が以下のとおり生じましたので申し出ます。</t>
  </si>
  <si>
    <t>　なお、請負代金額に変更はありません。</t>
  </si>
  <si>
    <t>１　工　　事　　名</t>
  </si>
  <si>
    <t>２　変　更　内　容</t>
  </si>
  <si>
    <t>再資源化等をするための施設の名称及び所在地</t>
  </si>
  <si>
    <t>（詳細は別紙のとおり）</t>
  </si>
  <si>
    <t>３　変　更　理　由</t>
  </si>
  <si>
    <t>契約締結時に想定していた施設を変更したため。</t>
  </si>
  <si>
    <t>請負者</t>
  </si>
  <si>
    <t>住所又は所在</t>
  </si>
  <si>
    <t>氏名又は名称</t>
  </si>
  <si>
    <t>印</t>
  </si>
  <si>
    <t>選　定　理　由　書</t>
  </si>
  <si>
    <t>県外の建設業者を下請負人に選定したので、下記のとおり報告します。</t>
  </si>
  <si>
    <t>記</t>
  </si>
  <si>
    <t>1　下請負人の住所又は所在</t>
  </si>
  <si>
    <t>２　氏名又は名称</t>
  </si>
  <si>
    <t>３　建設業許可番号</t>
  </si>
  <si>
    <t>大臣許可</t>
  </si>
  <si>
    <t>知事許可</t>
  </si>
  <si>
    <t>許可なし</t>
  </si>
  <si>
    <t>（第　　　　　　　　　　号）</t>
  </si>
  <si>
    <t>４　契約額</t>
  </si>
  <si>
    <t>５　工期</t>
  </si>
  <si>
    <t>６　県内業者にしなかった理由</t>
  </si>
  <si>
    <t>　（具体的に記載すること。）</t>
  </si>
  <si>
    <t>・</t>
  </si>
  <si>
    <t>代表者資格氏名</t>
  </si>
  <si>
    <t>代表者資格氏名　</t>
  </si>
  <si>
    <t>代表者資格氏名</t>
  </si>
  <si>
    <t>福岡県知事　　　殿</t>
  </si>
  <si>
    <t>　　　　　　　　　　　　　　　　　　総合評価における「簡易な施工計画」履行報告書</t>
  </si>
  <si>
    <t>請負業者名　　　　　　　　　　　　　　　　印</t>
  </si>
  <si>
    <t>下記工事において、総合評価における「簡易な施工計画」の履行状況を以下のとおり報告します。</t>
  </si>
  <si>
    <t>計画項目数</t>
  </si>
  <si>
    <t>履行項目数</t>
  </si>
  <si>
    <t>履行できなかった項目数</t>
  </si>
  <si>
    <t>履行できなかった内容
（具体的な内容）</t>
  </si>
  <si>
    <t>不履行項目数</t>
  </si>
  <si>
    <t>協議済項目</t>
  </si>
  <si>
    <t>課題１</t>
  </si>
  <si>
    <t>課題２</t>
  </si>
  <si>
    <t>課題３</t>
  </si>
  <si>
    <t>合計</t>
  </si>
  <si>
    <t>※不履行項目数には、発注者と協議のうえ不履行通知を受けたものは含まない</t>
  </si>
  <si>
    <t>※添付書類（総合評価における「簡易な施工計画」チェックリスト、写真、施工計画図等）</t>
  </si>
  <si>
    <t>□　　総合評価における「簡易な施工計画」チェックリスト</t>
  </si>
  <si>
    <t>□　　写真</t>
  </si>
  <si>
    <t>□　　施工計画図面</t>
  </si>
  <si>
    <t>□　　その他（データなど）</t>
  </si>
  <si>
    <t>□　　不履行通知の写し</t>
  </si>
  <si>
    <t>　技術者をおかなければなりません。</t>
  </si>
  <si>
    <t>㊞</t>
  </si>
  <si>
    <t>今回出来高承認額（　　　%）</t>
  </si>
  <si>
    <t>①下請け契約の合計額が、4,000万円（建築の場合は、6,000万円）以上となる場合は、監理</t>
  </si>
  <si>
    <t>③保険証の写しを添付すること。</t>
  </si>
  <si>
    <t>　福　岡　県　知　事　　殿</t>
  </si>
  <si>
    <t>（ 当初　・　変更 ）</t>
  </si>
  <si>
    <t>　福　岡　県　知　事　　殿</t>
  </si>
  <si>
    <t>下記のとおり出来形検査要求があったので、</t>
  </si>
  <si>
    <t>出来形検査要求書</t>
  </si>
  <si>
    <t>　福 岡 県 知 事　　殿</t>
  </si>
  <si>
    <t>　　　　下記工事の出来形検査をお願いします。</t>
  </si>
  <si>
    <t>　　　　　　４　　竣工（予定）年月日</t>
  </si>
  <si>
    <t>　　　を検査員として任命してよろしいか。</t>
  </si>
  <si>
    <t>（警察本部会計課）</t>
  </si>
  <si>
    <t>※ただし書き～工事名を記載</t>
  </si>
  <si>
    <r>
      <t xml:space="preserve">注1)着色箇所を記入し、「施工計画書」等と共に監督員に提出して下さい。
注2)簡易な施工計画のテーマが複数ある場合は、テーマ毎に作成して下さい。
注3)施工条件変更等により履行出来ないと請負者が判断した時は、「不履行協議書」を提出して下さい。監督員がやむを得ないと判断した場合は、履行しないことが出来ます。
注3)請負者は、履行したことが確認できる書類（写真、納品書、材料試験結果書など）を用意して下さい。
注4)監督員及び請負者が共にチェックシートを保管し、確認できたものについてチェックして下さい。
</t>
    </r>
    <r>
      <rPr>
        <b/>
        <sz val="9"/>
        <rFont val="ＭＳ Ｐゴシック"/>
        <family val="3"/>
      </rPr>
      <t>注5)不履行があった場合、工事成績評定点が減点されます。（1項目ごとに5点減点し、2項目を超える場合は、指定停止を行う場合があります。）</t>
    </r>
  </si>
  <si>
    <t>　　警察本部施設課長　　殿</t>
  </si>
  <si>
    <t>　　下記のとおり簡易な施工計画に実施できない項目が発生したので協議いたします。</t>
  </si>
  <si>
    <t>※様式「簡易な施工計画不履行確認通知書」と共に提出してください。（紙及びデータを提出）</t>
  </si>
  <si>
    <t>※様式「簡易な施工計画不履行協議書」と共に提出してください。（紙及びデータを提出）</t>
  </si>
  <si>
    <t>　福岡県知事　殿</t>
  </si>
  <si>
    <t>福岡県知事　　殿</t>
  </si>
  <si>
    <t>日</t>
  </si>
  <si>
    <t>様式１</t>
  </si>
  <si>
    <t>施工体制台帳（福岡県発注工事用様式）</t>
  </si>
  <si>
    <t>《下請負人に関する事項》</t>
  </si>
  <si>
    <t>会社名</t>
  </si>
  <si>
    <t>代表者名</t>
  </si>
  <si>
    <t>［会社名］</t>
  </si>
  <si>
    <t>［事業所名］</t>
  </si>
  <si>
    <r>
      <t xml:space="preserve">住    所
電話番号
</t>
    </r>
    <r>
      <rPr>
        <sz val="9"/>
        <rFont val="ＭＳ 明朝"/>
        <family val="1"/>
      </rPr>
      <t>（※１）</t>
    </r>
  </si>
  <si>
    <t>建設業の
許可</t>
  </si>
  <si>
    <t>許　可　業　種</t>
  </si>
  <si>
    <t>許　可　番　号</t>
  </si>
  <si>
    <t>許可（更新）年月日</t>
  </si>
  <si>
    <t xml:space="preserve">TEL          (          )             </t>
  </si>
  <si>
    <t>工事名称
及び
工事内容</t>
  </si>
  <si>
    <t>工事業</t>
  </si>
  <si>
    <t>大臣　特定</t>
  </si>
  <si>
    <t xml:space="preserve">        第　　　　号</t>
  </si>
  <si>
    <t>　　年　　月　　日</t>
  </si>
  <si>
    <t>知事　一般</t>
  </si>
  <si>
    <t>契約日</t>
  </si>
  <si>
    <t>年　　　月　　　日　</t>
  </si>
  <si>
    <t>工期</t>
  </si>
  <si>
    <t>自　　　　　年　　　月　　　日</t>
  </si>
  <si>
    <t>至　　　　　年　　　月　　　日</t>
  </si>
  <si>
    <r>
      <t xml:space="preserve">下請契約額
</t>
    </r>
    <r>
      <rPr>
        <sz val="9"/>
        <rFont val="ＭＳ 明朝"/>
        <family val="1"/>
      </rPr>
      <t>(※２）</t>
    </r>
  </si>
  <si>
    <t>円　　　　　　　　　　　　</t>
  </si>
  <si>
    <r>
      <t xml:space="preserve">契約形式
</t>
    </r>
    <r>
      <rPr>
        <sz val="9"/>
        <rFont val="ＭＳ 明朝"/>
        <family val="1"/>
      </rPr>
      <t>（※３）</t>
    </r>
  </si>
  <si>
    <t>・契約書</t>
  </si>
  <si>
    <t>・注文書
　及び請書</t>
  </si>
  <si>
    <t>・毎月払</t>
  </si>
  <si>
    <t>代金支払</t>
  </si>
  <si>
    <t>・前払</t>
  </si>
  <si>
    <t>・部分払</t>
  </si>
  <si>
    <t>・完成払</t>
  </si>
  <si>
    <t>・隔月払</t>
  </si>
  <si>
    <t>・現金　　％</t>
  </si>
  <si>
    <t>発注者名
及び
住所</t>
  </si>
  <si>
    <t>方法等</t>
  </si>
  <si>
    <t>(      )%</t>
  </si>
  <si>
    <t>(      )%</t>
  </si>
  <si>
    <t>・その他</t>
  </si>
  <si>
    <t>・手形　　％</t>
  </si>
  <si>
    <t>（　回／月）</t>
  </si>
  <si>
    <t>　　手形期間　　　日間</t>
  </si>
  <si>
    <t>施工に必要な許可業種</t>
  </si>
  <si>
    <t>契約金額</t>
  </si>
  <si>
    <t>契約
営業所</t>
  </si>
  <si>
    <t>　</t>
  </si>
  <si>
    <t>区分</t>
  </si>
  <si>
    <t>名　　　　　　　　　称</t>
  </si>
  <si>
    <t>住　　　　　　　　　所</t>
  </si>
  <si>
    <t>元請契約</t>
  </si>
  <si>
    <t>健康保険等の加入状況</t>
  </si>
  <si>
    <t>　</t>
  </si>
  <si>
    <t>保険加入の有無</t>
  </si>
  <si>
    <t>健康保険</t>
  </si>
  <si>
    <t>厚生年金保険</t>
  </si>
  <si>
    <t>雇用保険</t>
  </si>
  <si>
    <t>下請契約</t>
  </si>
  <si>
    <t>加入　　未加入
適用除外</t>
  </si>
  <si>
    <t>事業所
整理記号等</t>
  </si>
  <si>
    <t>営業所の名称</t>
  </si>
  <si>
    <t>現場代理人名</t>
  </si>
  <si>
    <t>安全衛生責任者名</t>
  </si>
  <si>
    <t>権限及び
意見申出方法</t>
  </si>
  <si>
    <t>安全衛生推進者名</t>
  </si>
  <si>
    <t>主任技術者名</t>
  </si>
  <si>
    <t>専　任
非専任</t>
  </si>
  <si>
    <t>雇用管理責任者名</t>
  </si>
  <si>
    <t>資格内容</t>
  </si>
  <si>
    <t>専門技術者名</t>
  </si>
  <si>
    <t>発注者の
監督員名</t>
  </si>
  <si>
    <t>権限及び意見申出方法</t>
  </si>
  <si>
    <t>監督員名</t>
  </si>
  <si>
    <t>担当工事内容</t>
  </si>
  <si>
    <t>現場
代理人名</t>
  </si>
  <si>
    <t>監理技術者名　
主任技術者名</t>
  </si>
  <si>
    <t>専門
技術者名</t>
  </si>
  <si>
    <t>（※１）</t>
  </si>
  <si>
    <t>県外業者と下請契約を締結する場合は、「選定理由書」を添付すること。</t>
  </si>
  <si>
    <t>（※２）</t>
  </si>
  <si>
    <t>下請契約額には、社会保険料等(健康保険・厚生年金保険・雇用保険の事業主負担分及び労働者負担分）を含むこと。</t>
  </si>
  <si>
    <t>担当
工事内容</t>
  </si>
  <si>
    <t>（※３）</t>
  </si>
  <si>
    <t>契約書とは、建設工事標準下請契約約款又はこれに準じた内容をもつ契約書であること。</t>
  </si>
  <si>
    <t>注文書及び請書の形態による場合は、「注文書及び請書による契約について」（平成１２年６月２９日建設省経建発第１３２号）によること。</t>
  </si>
  <si>
    <t>※　色つきセルは入力必須項目。</t>
  </si>
  <si>
    <t>施工体制台帳（福岡県発注工事用様式）（記入例）</t>
  </si>
  <si>
    <t>◎◎工業株式会社</t>
  </si>
  <si>
    <t>福川　吾一</t>
  </si>
  <si>
    <t>○○建設株式会社</t>
  </si>
  <si>
    <t>○○ビル作業所</t>
  </si>
  <si>
    <t>〒000-0000　○○県☆☆市△△町12-34</t>
  </si>
  <si>
    <t>（　TEL　　099　-　111　-　1111　）</t>
  </si>
  <si>
    <t>○○○ビル新築工事（電気設備工事，照明設備工事）</t>
  </si>
  <si>
    <t>(土)(建)(電)工事業</t>
  </si>
  <si>
    <t xml:space="preserve"> 　　　第099999号</t>
  </si>
  <si>
    <t>　電気通信　工事業</t>
  </si>
  <si>
    <t xml:space="preserve">       第099999号</t>
  </si>
  <si>
    <t>平成２９年４月１０</t>
  </si>
  <si>
    <t>20,000,000円</t>
  </si>
  <si>
    <t>○○事務所新築工事（建築一式　地上6階，地下1階，延床面積9,600㎡)</t>
  </si>
  <si>
    <t>・現金100％</t>
  </si>
  <si>
    <t>福岡県
〒８１２－８５７７</t>
  </si>
  <si>
    <t>(40)%</t>
  </si>
  <si>
    <t>(30)%</t>
  </si>
  <si>
    <t>平成２９年４月５</t>
  </si>
  <si>
    <t>自　平成２９年４月６</t>
  </si>
  <si>
    <t>1,000,000,000円</t>
  </si>
  <si>
    <t>至　平成３０年４月６</t>
  </si>
  <si>
    <t>電気　工事業</t>
  </si>
  <si>
    <t xml:space="preserve">        第123456　号</t>
  </si>
  <si>
    <t>本　　社</t>
  </si>
  <si>
    <t xml:space="preserve"> ○○県○○市○○町123-4</t>
  </si>
  <si>
    <t>☆☆支店</t>
  </si>
  <si>
    <t xml:space="preserve"> ○○県☆☆市☆☆111</t>
  </si>
  <si>
    <t>本社</t>
  </si>
  <si>
    <t>2222-333333-4</t>
  </si>
  <si>
    <t>福川　四郎</t>
  </si>
  <si>
    <t>本　社</t>
  </si>
  <si>
    <t>1111-222222-3</t>
  </si>
  <si>
    <t>契約書記載のとおり</t>
  </si>
  <si>
    <t>同上</t>
  </si>
  <si>
    <t>金山　二郎</t>
  </si>
  <si>
    <t>尾島　五郎</t>
  </si>
  <si>
    <t>第一種電気工事士</t>
  </si>
  <si>
    <t>注文　太郎</t>
  </si>
  <si>
    <t>谷小　二郎</t>
  </si>
  <si>
    <t>専　任
非専任　</t>
  </si>
  <si>
    <t>一級建築施工監理技士</t>
  </si>
  <si>
    <t>原山　太郎</t>
  </si>
  <si>
    <t>実務経験（１０年・管）</t>
  </si>
  <si>
    <t>冷暖房設備工事、給排水施設工事</t>
  </si>
  <si>
    <t>様式２</t>
  </si>
  <si>
    <t>《再下請負関係》</t>
  </si>
  <si>
    <t>再下請負通知書（福岡県発注工事用様式）</t>
  </si>
  <si>
    <t>再下請負業者及び再下請負契約関係について次のとおり報告いたします。</t>
  </si>
  <si>
    <t>直近上位
注文者名</t>
  </si>
  <si>
    <t>住所
電話番号</t>
  </si>
  <si>
    <t>【報告下請負業者】</t>
  </si>
  <si>
    <t>住所</t>
  </si>
  <si>
    <t>元請名称</t>
  </si>
  <si>
    <t>自　　　　　年　　　月　　　日
至　　　　　年　　　月　　　日</t>
  </si>
  <si>
    <r>
      <t xml:space="preserve">下請契約額
</t>
    </r>
    <r>
      <rPr>
        <sz val="9"/>
        <rFont val="ＭＳ 明朝"/>
        <family val="1"/>
      </rPr>
      <t>(※１）</t>
    </r>
  </si>
  <si>
    <t>会社名</t>
  </si>
  <si>
    <t>代表者名</t>
  </si>
  <si>
    <t>《自社に関する事項》</t>
  </si>
  <si>
    <t>監督員名</t>
  </si>
  <si>
    <t>（※１）</t>
  </si>
  <si>
    <t>再下請負通知書（福岡県発注工事用様式）（記入例）</t>
  </si>
  <si>
    <t>山倉土木株式会社</t>
  </si>
  <si>
    <t>山倉　華子</t>
  </si>
  <si>
    <t>橋末産業㈱</t>
  </si>
  <si>
    <r>
      <t>〒000-0000</t>
    </r>
    <r>
      <rPr>
        <sz val="14"/>
        <rFont val="ＭＳ 明朝"/>
        <family val="1"/>
      </rPr>
      <t>××県××郡△△町987</t>
    </r>
  </si>
  <si>
    <t xml:space="preserve">TEL       099　-　286　-　3508             </t>
  </si>
  <si>
    <t>〒000-0000　××県××郡××</t>
  </si>
  <si>
    <t>○○ビル新築工事（鉄筋架設工）</t>
  </si>
  <si>
    <t>谷小建設㈱</t>
  </si>
  <si>
    <t>自　　　　　平成28年12月2日
至　　　　　平成29年3月6日</t>
  </si>
  <si>
    <t>3,000,000円</t>
  </si>
  <si>
    <t>浪本鉄筋工業㈲</t>
  </si>
  <si>
    <t>浪本　太郎</t>
  </si>
  <si>
    <t>とび・土工　工事業</t>
  </si>
  <si>
    <t xml:space="preserve">        第234567号</t>
  </si>
  <si>
    <t>○○ビル新築工事（鉄筋工)</t>
  </si>
  <si>
    <t>自　　　　　平成28年11月21日</t>
  </si>
  <si>
    <t>30,000,000円　　　</t>
  </si>
  <si>
    <t>至　　　　　平成29年7月1日　</t>
  </si>
  <si>
    <t>鉄筋　工事業</t>
  </si>
  <si>
    <t xml:space="preserve">        第123456号</t>
  </si>
  <si>
    <t>本社</t>
  </si>
  <si>
    <t>3333-444444-5</t>
  </si>
  <si>
    <t>山倉　三郎</t>
  </si>
  <si>
    <t>基本契約約款記載のとおり</t>
  </si>
  <si>
    <t>山倉　華子</t>
  </si>
  <si>
    <t>実務経験
（指定学科５年・とび土工）</t>
  </si>
  <si>
    <t>2222-333333-4</t>
  </si>
  <si>
    <t>松田　一郎</t>
  </si>
  <si>
    <t>浪本　四郎</t>
  </si>
  <si>
    <t>二級土木施工管理技士（土木）</t>
  </si>
  <si>
    <t>様式３</t>
  </si>
  <si>
    <t>施工体系図（福岡県発注工事用様式）</t>
  </si>
  <si>
    <t>発注者名</t>
  </si>
  <si>
    <t>　自　　　　　　　年　    　　 　　月　　  　  　 　日
　至　　　　　　　年　     　　　　月　　　　 　    日</t>
  </si>
  <si>
    <t>工事名称</t>
  </si>
  <si>
    <t>（１次下請）</t>
  </si>
  <si>
    <t>（２次下請）</t>
  </si>
  <si>
    <t>（３次下請）</t>
  </si>
  <si>
    <t>（４次下請）</t>
  </si>
  <si>
    <t>元請名</t>
  </si>
  <si>
    <t>工事</t>
  </si>
  <si>
    <t>所在地</t>
  </si>
  <si>
    <t>監理技術者名
主任技術者名</t>
  </si>
  <si>
    <t>請負代金</t>
  </si>
  <si>
    <t>安全衛生責任者</t>
  </si>
  <si>
    <t>専門技術者</t>
  </si>
  <si>
    <t>担当工事　　　　　　　　　　　　　　　　　　　　　　　　　　　　　　　　　　　　　　　　　　　　　　　　　　　　　　　　　　　　　　　　　　　　　　　　　　　　　　内　　　容</t>
  </si>
  <si>
    <t>会          長</t>
  </si>
  <si>
    <t>統括安全衛生責任者</t>
  </si>
  <si>
    <t>　　年 月 日 ～ 年 月 日</t>
  </si>
  <si>
    <t>元方安全衛生管理者</t>
  </si>
  <si>
    <t>副    会    長</t>
  </si>
  <si>
    <t>担当工事　　　　　　　　　　　　　　　　　　　　　　　　　　　　　　　　　　　　　　　　　　　　　　　　　　　　　　　　　　　　　　　　　　　　　　　　　　　　　　内　　　容</t>
  </si>
  <si>
    <t>※　現場での掲示用については、太枠部分の表示を省略することができるものとする。</t>
  </si>
  <si>
    <t>△△商事株式会社</t>
  </si>
  <si>
    <t>　自　　　　　　平成 28 年  4 月 21 日
　至　　　　　　平成 29 年  3 月 18 日</t>
  </si>
  <si>
    <t>○○ビル新築工事</t>
  </si>
  <si>
    <t>谷小建設㈱</t>
  </si>
  <si>
    <t>コンクリート工・足場等仮設工・鉄筋工・型枠工　工事</t>
  </si>
  <si>
    <t>橋末産業㈱</t>
  </si>
  <si>
    <t>鉄筋工　工事</t>
  </si>
  <si>
    <t>鉄筋架設工　工事</t>
  </si>
  <si>
    <t>指宿土木㈱</t>
  </si>
  <si>
    <t>谷小　二郎</t>
  </si>
  <si>
    <t>○○県○○市○○</t>
  </si>
  <si>
    <t>橋末　一郎</t>
  </si>
  <si>
    <t>浪本　一郎</t>
  </si>
  <si>
    <t>指宿　一郎</t>
  </si>
  <si>
    <t>原山　太郎</t>
  </si>
  <si>
    <t>10,000,000円</t>
  </si>
  <si>
    <t>4,000,000円</t>
  </si>
  <si>
    <t>1,000,000円</t>
  </si>
  <si>
    <t>冷暖房設備工事
給排水設備工事</t>
  </si>
  <si>
    <t>山田　太郎</t>
  </si>
  <si>
    <t>松田　一郎</t>
  </si>
  <si>
    <t>指宿　三郎</t>
  </si>
  <si>
    <t>南　洋一</t>
  </si>
  <si>
    <t>東山　一郎</t>
  </si>
  <si>
    <t>西山　一郎</t>
  </si>
  <si>
    <t>担当工事　　　　　　　　　　　　　　　　　　　　　　　　　　　　　　　　　　　　　　　　　　　　　　　　　　　　　　　　　　　　　　　　　　　　　　　　　　　　　　内　　　容</t>
  </si>
  <si>
    <t>ｺﾝｸﾘｰﾄ工事</t>
  </si>
  <si>
    <t>鉄筋工事</t>
  </si>
  <si>
    <t>28年5月10日～29年2月10日</t>
  </si>
  <si>
    <t>28年5月21日～29年12月10日</t>
  </si>
  <si>
    <t>28年5月25日～29年12月1日</t>
  </si>
  <si>
    <t>古川　五郎</t>
  </si>
  <si>
    <t>構内電気設備・照明設備工事</t>
  </si>
  <si>
    <t>福川工業㈱</t>
  </si>
  <si>
    <t>照明設備工事</t>
  </si>
  <si>
    <t>山賀電気㈲</t>
  </si>
  <si>
    <t>永竹　太郎</t>
  </si>
  <si>
    <t>福川　一郎</t>
  </si>
  <si>
    <t>山賀　一郎</t>
  </si>
  <si>
    <t>福川　四郎</t>
  </si>
  <si>
    <t>山賀　太郎</t>
  </si>
  <si>
    <t>金山　二郎</t>
  </si>
  <si>
    <t>南山　一郎</t>
  </si>
  <si>
    <t>北山　一郎</t>
  </si>
  <si>
    <t>電気設備工事</t>
  </si>
  <si>
    <t>照明設備工事</t>
  </si>
  <si>
    <t>28年5月11日～29年1月29日</t>
  </si>
  <si>
    <t>28年8月10日～29年12月20日</t>
  </si>
  <si>
    <t xml:space="preserve"> 建設業退職金共済証紙配付状況報告書</t>
  </si>
  <si>
    <t>工 事 名：</t>
  </si>
  <si>
    <t>受注者名：</t>
  </si>
  <si>
    <t>工　　期：</t>
  </si>
  <si>
    <t>会　　社　　名
（最上段は元請について記入）</t>
  </si>
  <si>
    <t>下請
（次）</t>
  </si>
  <si>
    <t>建退共加入の有無</t>
  </si>
  <si>
    <t>延従事者数</t>
  </si>
  <si>
    <t>建退共対象者延人数</t>
  </si>
  <si>
    <t>建退共対象外者延人数</t>
  </si>
  <si>
    <t>証紙貼付
（交付）枚数</t>
  </si>
  <si>
    <t>備　　　考
（建退共未加入の場合の勧奨状況等）</t>
  </si>
  <si>
    <t>合　　　　　計</t>
  </si>
  <si>
    <t>※合計欄の「下請（次）」は元請を含む業者数、「建退共加入の有無」は有の業者数を記入すること。</t>
  </si>
  <si>
    <t>（様式：共-7-4）（A3)　</t>
  </si>
  <si>
    <t>様式1</t>
  </si>
  <si>
    <t>再生資源利用計画書（実施書）　-建設資材搬入工事用-</t>
  </si>
  <si>
    <t>表　面</t>
  </si>
  <si>
    <t>1.工事概要（網掛け欄は記入不要）</t>
  </si>
  <si>
    <t>発注担当者チェック欄</t>
  </si>
  <si>
    <t>請負会社名</t>
  </si>
  <si>
    <t>発 注 機 関 名</t>
  </si>
  <si>
    <r>
      <t>発注機関コード</t>
    </r>
    <r>
      <rPr>
        <vertAlign val="superscript"/>
        <sz val="8"/>
        <rFont val="ＭＳ Ｐゴシック"/>
        <family val="3"/>
      </rPr>
      <t>※</t>
    </r>
    <r>
      <rPr>
        <sz val="8"/>
        <rFont val="ＭＳ Ｐゴシック"/>
        <family val="3"/>
      </rPr>
      <t>1</t>
    </r>
  </si>
  <si>
    <t>担当者</t>
  </si>
  <si>
    <t>建設業許可又は</t>
  </si>
  <si>
    <t>大臣</t>
  </si>
  <si>
    <r>
      <t>請負会社コード</t>
    </r>
    <r>
      <rPr>
        <vertAlign val="superscript"/>
        <sz val="8"/>
        <rFont val="ＭＳ Ｐゴシック"/>
        <family val="3"/>
      </rPr>
      <t>※</t>
    </r>
    <r>
      <rPr>
        <sz val="8"/>
        <rFont val="ＭＳ Ｐゴシック"/>
        <family val="3"/>
      </rPr>
      <t>2</t>
    </r>
  </si>
  <si>
    <t>記入年月日</t>
  </si>
  <si>
    <t>TEL</t>
  </si>
  <si>
    <t>解体工事業登録</t>
  </si>
  <si>
    <t>知事</t>
  </si>
  <si>
    <t>工事責任者</t>
  </si>
  <si>
    <t>会社所在地</t>
  </si>
  <si>
    <t>FAX</t>
  </si>
  <si>
    <t>調査票記入者</t>
  </si>
  <si>
    <t>工 　事 　名</t>
  </si>
  <si>
    <r>
      <t>工事種別コード</t>
    </r>
    <r>
      <rPr>
        <vertAlign val="superscript"/>
        <sz val="8"/>
        <rFont val="ＭＳ Ｐゴシック"/>
        <family val="3"/>
      </rPr>
      <t>※</t>
    </r>
    <r>
      <rPr>
        <sz val="8"/>
        <rFont val="ＭＳ Ｐゴシック"/>
        <family val="3"/>
      </rPr>
      <t>3</t>
    </r>
  </si>
  <si>
    <t>請負金額</t>
  </si>
  <si>
    <t>千億</t>
  </si>
  <si>
    <t>百億</t>
  </si>
  <si>
    <t>十億</t>
  </si>
  <si>
    <t>千万</t>
  </si>
  <si>
    <t>百万</t>
  </si>
  <si>
    <t>十万</t>
  </si>
  <si>
    <t xml:space="preserve"> 1万円未満四捨五入</t>
  </si>
  <si>
    <t>左記金額のうち特定資材廃棄物の処理費用</t>
  </si>
  <si>
    <t>0,000</t>
  </si>
  <si>
    <t>円　（税込み）</t>
  </si>
  <si>
    <t>一</t>
  </si>
  <si>
    <t>階　　数</t>
  </si>
  <si>
    <t>地上　　　階</t>
  </si>
  <si>
    <t>工 事 施 工 場 所</t>
  </si>
  <si>
    <r>
      <t>住所コード</t>
    </r>
    <r>
      <rPr>
        <vertAlign val="superscript"/>
        <sz val="8"/>
        <rFont val="ＭＳ Ｐゴシック"/>
        <family val="3"/>
      </rPr>
      <t>※</t>
    </r>
    <r>
      <rPr>
        <sz val="8"/>
        <rFont val="ＭＳ Ｐゴシック"/>
        <family val="3"/>
      </rPr>
      <t>4</t>
    </r>
  </si>
  <si>
    <t>工　　期</t>
  </si>
  <si>
    <t>0,000</t>
  </si>
  <si>
    <t>建　築　面　積</t>
  </si>
  <si>
    <t>㎡</t>
  </si>
  <si>
    <t>延　床　面　積</t>
  </si>
  <si>
    <t>地下　　　階</t>
  </si>
  <si>
    <t>工　事　概　要　等</t>
  </si>
  <si>
    <t>施工条件の内容　　（再生資源の利用に関する特記事項等）</t>
  </si>
  <si>
    <t>建築・解体工事のみ</t>
  </si>
  <si>
    <t>構　　造</t>
  </si>
  <si>
    <t>　1.鉄骨鉄筋コンクリート造</t>
  </si>
  <si>
    <t>2.鉄筋コンクリート造</t>
  </si>
  <si>
    <t>3.鉄骨造</t>
  </si>
  <si>
    <t>（数字に○を付ける）</t>
  </si>
  <si>
    <t>　4.コンクリートブロック造</t>
  </si>
  <si>
    <t>5.木造</t>
  </si>
  <si>
    <t>6.その他</t>
  </si>
  <si>
    <t>右欄に記入してください</t>
  </si>
  <si>
    <t>使　　　途</t>
  </si>
  <si>
    <t>　1.居住専用</t>
  </si>
  <si>
    <t>2.居住産業併用</t>
  </si>
  <si>
    <t>3.事務所</t>
  </si>
  <si>
    <t>　4.店舗</t>
  </si>
  <si>
    <t>5.工場、作業所</t>
  </si>
  <si>
    <t>6.倉庫</t>
  </si>
  <si>
    <t>　7.学校</t>
  </si>
  <si>
    <t>8.病院・診療所</t>
  </si>
  <si>
    <t>9.その他</t>
  </si>
  <si>
    <t>※解体工事については、建築面積は記入不要。</t>
  </si>
  <si>
    <t>2.建設資材利用計画（実施）</t>
  </si>
  <si>
    <r>
      <t>注：コード</t>
    </r>
    <r>
      <rPr>
        <vertAlign val="superscript"/>
        <sz val="9"/>
        <rFont val="ＭＳ Ｐゴシック"/>
        <family val="3"/>
      </rPr>
      <t>※</t>
    </r>
    <r>
      <rPr>
        <sz val="9"/>
        <rFont val="ＭＳ Ｐゴシック"/>
        <family val="3"/>
      </rPr>
      <t>5～9は下記欄外のコード表より数字を選んでください。</t>
    </r>
  </si>
  <si>
    <r>
      <t>建　設　資　材</t>
    </r>
    <r>
      <rPr>
        <sz val="9"/>
        <rFont val="ＭＳ Ｐゴシック"/>
        <family val="3"/>
      </rPr>
      <t>　（新材を含む）</t>
    </r>
  </si>
  <si>
    <r>
      <t>　　　　　　　　　</t>
    </r>
    <r>
      <rPr>
        <sz val="10"/>
        <rFont val="ＭＳ Ｐゴシック"/>
        <family val="3"/>
      </rPr>
      <t>　再　生　資　源　の　供　給　元　</t>
    </r>
    <r>
      <rPr>
        <sz val="9"/>
        <rFont val="ＭＳ Ｐゴシック"/>
        <family val="3"/>
      </rPr>
      <t>　</t>
    </r>
    <r>
      <rPr>
        <sz val="11"/>
        <rFont val="ＭＳ Ｐゴシック"/>
        <family val="3"/>
      </rPr>
      <t>　　　　　　　　</t>
    </r>
    <r>
      <rPr>
        <sz val="9"/>
        <rFont val="ＭＳ Ｐゴシック"/>
        <family val="3"/>
      </rPr>
      <t>（再生資材を利用した場合に記入してください）</t>
    </r>
  </si>
  <si>
    <t>再生資源</t>
  </si>
  <si>
    <t>分　　類</t>
  </si>
  <si>
    <t>小 分 類</t>
  </si>
  <si>
    <t>規　　格</t>
  </si>
  <si>
    <t>主な利用用途</t>
  </si>
  <si>
    <t>利　用　量　（A)</t>
  </si>
  <si>
    <t>再生資材の供給元施設、工事等の名称</t>
  </si>
  <si>
    <t>供給元</t>
  </si>
  <si>
    <t>施工条件</t>
  </si>
  <si>
    <t>再生資源の供給元場所住所</t>
  </si>
  <si>
    <t>再生資源の名称</t>
  </si>
  <si>
    <t>再生資材利用量（B)</t>
  </si>
  <si>
    <t>利用率</t>
  </si>
  <si>
    <t>種　類</t>
  </si>
  <si>
    <t>内　容</t>
  </si>
  <si>
    <t>住　　　所</t>
  </si>
  <si>
    <r>
      <t>コード</t>
    </r>
    <r>
      <rPr>
        <vertAlign val="superscript"/>
        <sz val="8"/>
        <rFont val="ＭＳ Ｐゴシック"/>
        <family val="3"/>
      </rPr>
      <t>※</t>
    </r>
    <r>
      <rPr>
        <sz val="8"/>
        <rFont val="ＭＳ Ｐゴシック"/>
        <family val="3"/>
      </rPr>
      <t>5</t>
    </r>
  </si>
  <si>
    <r>
      <t>コード</t>
    </r>
    <r>
      <rPr>
        <vertAlign val="superscript"/>
        <sz val="8"/>
        <rFont val="ＭＳ Ｐゴシック"/>
        <family val="3"/>
      </rPr>
      <t>※</t>
    </r>
    <r>
      <rPr>
        <sz val="8"/>
        <rFont val="ＭＳ Ｐゴシック"/>
        <family val="3"/>
      </rPr>
      <t>6</t>
    </r>
  </si>
  <si>
    <r>
      <t>コード</t>
    </r>
    <r>
      <rPr>
        <vertAlign val="superscript"/>
        <sz val="8"/>
        <rFont val="ＭＳ Ｐゴシック"/>
        <family val="3"/>
      </rPr>
      <t>※</t>
    </r>
    <r>
      <rPr>
        <sz val="8"/>
        <rFont val="ＭＳ Ｐゴシック"/>
        <family val="3"/>
      </rPr>
      <t>7</t>
    </r>
  </si>
  <si>
    <r>
      <t>コード</t>
    </r>
    <r>
      <rPr>
        <vertAlign val="superscript"/>
        <sz val="8"/>
        <rFont val="ＭＳ Ｐゴシック"/>
        <family val="3"/>
      </rPr>
      <t>※</t>
    </r>
    <r>
      <rPr>
        <sz val="8"/>
        <rFont val="ＭＳ Ｐゴシック"/>
        <family val="3"/>
      </rPr>
      <t>8</t>
    </r>
  </si>
  <si>
    <r>
      <t>コード</t>
    </r>
    <r>
      <rPr>
        <vertAlign val="superscript"/>
        <sz val="8"/>
        <rFont val="ＭＳ Ｐゴシック"/>
        <family val="3"/>
      </rPr>
      <t>※</t>
    </r>
    <r>
      <rPr>
        <sz val="8"/>
        <rFont val="ＭＳ Ｐゴシック"/>
        <family val="3"/>
      </rPr>
      <t>4</t>
    </r>
  </si>
  <si>
    <r>
      <t>コード</t>
    </r>
    <r>
      <rPr>
        <vertAlign val="superscript"/>
        <sz val="8"/>
        <rFont val="ＭＳ Ｐゴシック"/>
        <family val="3"/>
      </rPr>
      <t>※</t>
    </r>
    <r>
      <rPr>
        <sz val="8"/>
        <rFont val="ＭＳ Ｐゴシック"/>
        <family val="3"/>
      </rPr>
      <t>4</t>
    </r>
  </si>
  <si>
    <r>
      <t>コード</t>
    </r>
    <r>
      <rPr>
        <vertAlign val="superscript"/>
        <sz val="8"/>
        <rFont val="ＭＳ Ｐゴシック"/>
        <family val="3"/>
      </rPr>
      <t>※</t>
    </r>
    <r>
      <rPr>
        <sz val="8"/>
        <rFont val="ＭＳ Ｐゴシック"/>
        <family val="3"/>
      </rPr>
      <t>9</t>
    </r>
  </si>
  <si>
    <t>B/A×100</t>
  </si>
  <si>
    <t>特定建設資材</t>
  </si>
  <si>
    <t>コンクリート</t>
  </si>
  <si>
    <t>ト　ン</t>
  </si>
  <si>
    <t>ト　ン</t>
  </si>
  <si>
    <t>ト　ン</t>
  </si>
  <si>
    <t>％</t>
  </si>
  <si>
    <t>％</t>
  </si>
  <si>
    <t>コンクリート及び鉄から成る建設資材</t>
  </si>
  <si>
    <t>木　　材</t>
  </si>
  <si>
    <t>ト　ン</t>
  </si>
  <si>
    <t>％</t>
  </si>
  <si>
    <t>アスファルト混合物</t>
  </si>
  <si>
    <t>その他の建設資材</t>
  </si>
  <si>
    <t>土　　砂</t>
  </si>
  <si>
    <r>
      <t>締めｍ</t>
    </r>
    <r>
      <rPr>
        <vertAlign val="superscript"/>
        <sz val="8"/>
        <rFont val="ＭＳ Ｐゴシック"/>
        <family val="3"/>
      </rPr>
      <t>3</t>
    </r>
  </si>
  <si>
    <t>砕　　石</t>
  </si>
  <si>
    <r>
      <t>ｍ</t>
    </r>
    <r>
      <rPr>
        <vertAlign val="superscript"/>
        <sz val="8"/>
        <rFont val="ＭＳ Ｐゴシック"/>
        <family val="3"/>
      </rPr>
      <t>3</t>
    </r>
  </si>
  <si>
    <t>そ の 他</t>
  </si>
  <si>
    <t>（再生資材のみ記入）</t>
  </si>
  <si>
    <r>
      <t>コード</t>
    </r>
    <r>
      <rPr>
        <vertAlign val="superscript"/>
        <sz val="8"/>
        <rFont val="ＭＳ Ｐゴシック"/>
        <family val="3"/>
      </rPr>
      <t>※</t>
    </r>
    <r>
      <rPr>
        <sz val="8"/>
        <rFont val="ＭＳ Ｐゴシック"/>
        <family val="3"/>
      </rPr>
      <t>5</t>
    </r>
  </si>
  <si>
    <r>
      <t>コード</t>
    </r>
    <r>
      <rPr>
        <vertAlign val="superscript"/>
        <sz val="8"/>
        <rFont val="ＭＳ Ｐゴシック"/>
        <family val="3"/>
      </rPr>
      <t>※</t>
    </r>
    <r>
      <rPr>
        <sz val="8"/>
        <rFont val="ＭＳ Ｐゴシック"/>
        <family val="3"/>
      </rPr>
      <t>6</t>
    </r>
  </si>
  <si>
    <r>
      <t>コード</t>
    </r>
    <r>
      <rPr>
        <vertAlign val="superscript"/>
        <sz val="8"/>
        <rFont val="ＭＳ Ｐゴシック"/>
        <family val="3"/>
      </rPr>
      <t>※</t>
    </r>
    <r>
      <rPr>
        <sz val="8"/>
        <rFont val="ＭＳ Ｐゴシック"/>
        <family val="3"/>
      </rPr>
      <t>7</t>
    </r>
  </si>
  <si>
    <r>
      <t>コード</t>
    </r>
    <r>
      <rPr>
        <vertAlign val="superscript"/>
        <sz val="8"/>
        <rFont val="ＭＳ Ｐゴシック"/>
        <family val="3"/>
      </rPr>
      <t>※</t>
    </r>
    <r>
      <rPr>
        <sz val="8"/>
        <rFont val="ＭＳ Ｐゴシック"/>
        <family val="3"/>
      </rPr>
      <t>8</t>
    </r>
  </si>
  <si>
    <r>
      <t>コード</t>
    </r>
    <r>
      <rPr>
        <vertAlign val="superscript"/>
        <sz val="8"/>
        <rFont val="ＭＳ Ｐゴシック"/>
        <family val="3"/>
      </rPr>
      <t>※</t>
    </r>
    <r>
      <rPr>
        <sz val="8"/>
        <rFont val="ＭＳ Ｐゴシック"/>
        <family val="3"/>
      </rPr>
      <t>9</t>
    </r>
  </si>
  <si>
    <t>コンクリートについて</t>
  </si>
  <si>
    <t>アスファルト混合物について</t>
  </si>
  <si>
    <t>再生資材の供給元について</t>
  </si>
  <si>
    <t>施工条件について</t>
  </si>
  <si>
    <t>　1.生コン　　　2.無筋コンクリート二次製品　　　3.その他</t>
  </si>
  <si>
    <t>　1.表層　　　2.基層</t>
  </si>
  <si>
    <t>　1.現場内利用</t>
  </si>
  <si>
    <t>　1.再生材の利用の指示あり</t>
  </si>
  <si>
    <t>　1.再生生コン　　　2.再生無筋コンクリート二次製品　　　3.その他</t>
  </si>
  <si>
    <t>コンクリート及び鉄から成る建設資材について</t>
  </si>
  <si>
    <t>　3.上層路盤　　4.歩道</t>
  </si>
  <si>
    <t>　2.他の工事現場（陸上）</t>
  </si>
  <si>
    <t>　2.再生材の利用の指示なし</t>
  </si>
  <si>
    <t>注1：再生資材利用量について</t>
  </si>
  <si>
    <t>　1.有筋コンクリート二次製品　　　2.その他</t>
  </si>
  <si>
    <t>　5.その他（駐車場舗装、敷地内舗装等）</t>
  </si>
  <si>
    <t>　3.他の工事現場（海上）</t>
  </si>
  <si>
    <t>　1.再生有筋コンクリート二次製品　　　2.その他</t>
  </si>
  <si>
    <t>木材について</t>
  </si>
  <si>
    <t>土砂について</t>
  </si>
  <si>
    <t>　4.再資源化施設</t>
  </si>
  <si>
    <t>アスファルト混合物等で、利用した再生材</t>
  </si>
  <si>
    <t>　1.木材（ボード類を除く）　　　2.木質ボード</t>
  </si>
  <si>
    <t>　1.道路路体　　2.路床　　3.河川築堤</t>
  </si>
  <si>
    <t>　5.ストックヤード</t>
  </si>
  <si>
    <t>　1.再生木材（ボード類を除く）　　　2.再生木質ボード</t>
  </si>
  <si>
    <t>（製品）の中に、新材が混入している場合</t>
  </si>
  <si>
    <t>　4.構造物等の裏込材、埋戻し用</t>
  </si>
  <si>
    <t>　6.その他</t>
  </si>
  <si>
    <t>であっても、新材混入分を含んだ再生資材</t>
  </si>
  <si>
    <t>　1.粗粒度アスコン</t>
  </si>
  <si>
    <t>　5.宅地造成用　　6.水面埋立用</t>
  </si>
  <si>
    <t>　1.再生粗粒度アスコン</t>
  </si>
  <si>
    <t>（製品）の利用量を記入してください。</t>
  </si>
  <si>
    <t>　2.密粒度アスコン（開粒度及び改質アスファルトコンクリートを含む）</t>
  </si>
  <si>
    <t>　7.ほ場整備（農地整備）</t>
  </si>
  <si>
    <t>　2.再生密粒度アスコン（開粒度及び改質アスファルトコンクリートを含む）</t>
  </si>
  <si>
    <t>　3.細粒度アスコン　　　4.アスファルトモルタル</t>
  </si>
  <si>
    <t>　8.その他（具体的に記入）</t>
  </si>
  <si>
    <t>　3.再生細粒度アスコン　　　4.再生アスファルトモルタル</t>
  </si>
  <si>
    <t>　5.加熱アスファルト安定処理路盤材</t>
  </si>
  <si>
    <t>砕石について</t>
  </si>
  <si>
    <t>　5.再生加熱アスファルト安定処理路盤材</t>
  </si>
  <si>
    <t>　1.舗装の下層路盤材</t>
  </si>
  <si>
    <t>　1.第一種建設発生土　 2.第二種建設発生土　 3.第三種建設発生土</t>
  </si>
  <si>
    <t>　2.舗装の上層路盤材</t>
  </si>
  <si>
    <t>　4.第四種建設発生土　　5.浚渫土　　6.土質改良土　　　</t>
  </si>
  <si>
    <t>　3.構造物の裏込材、基礎材</t>
  </si>
  <si>
    <t>　7.建設汚泥改良土　　8.再生コンクリート砂</t>
  </si>
  <si>
    <t>　4.その他（具体的に記入）</t>
  </si>
  <si>
    <t>　9.山砂、山土等の購入土、採取土</t>
  </si>
  <si>
    <t>その他について（利用用途を具体的に記入）</t>
  </si>
  <si>
    <t>　1.クラッシャーラン　　2.粒度調整砕石　　3.鉱さい　　4.単粒度砕石</t>
  </si>
  <si>
    <t>　1.再生クラッシャーラン　　2.再生粒度調整砕石　　3.鉱さい　　4.その他　　</t>
  </si>
  <si>
    <t>裏面にも記入してください</t>
  </si>
  <si>
    <t>　5.ぐり石、割ぐり石　　6.その他</t>
  </si>
  <si>
    <t>その他について（再生資材の名称を具体的に記入）</t>
  </si>
  <si>
    <t>（様式：共-7-4）（A3)　様式１</t>
  </si>
  <si>
    <t>再生資源利用計画書（実施書）　－建設資材搬入工事用－</t>
  </si>
  <si>
    <t>－「建設リサイクルガイドライン」様式－</t>
  </si>
  <si>
    <t>表面</t>
  </si>
  <si>
    <t>1.工事概要</t>
  </si>
  <si>
    <t>発注担当者チェック欄</t>
  </si>
  <si>
    <t>請 負 会 社 名</t>
  </si>
  <si>
    <t>（株）　○　○　○</t>
  </si>
  <si>
    <t>請負会社コード＊2</t>
  </si>
  <si>
    <t>記入年月日</t>
  </si>
  <si>
    <t>Ｈ.</t>
  </si>
  <si>
    <t>○</t>
  </si>
  <si>
    <t>○</t>
  </si>
  <si>
    <t>年</t>
  </si>
  <si>
    <t>月</t>
  </si>
  <si>
    <t>○</t>
  </si>
  <si>
    <t>日</t>
  </si>
  <si>
    <t>発 注 機 関 名</t>
  </si>
  <si>
    <t>福岡県庁建築都市部営繕設備課</t>
  </si>
  <si>
    <t>担当者</t>
  </si>
  <si>
    <t>　 ○　○　○　○</t>
  </si>
  <si>
    <t>建設業許可　または
解体工事業登録</t>
  </si>
  <si>
    <t>福岡県</t>
  </si>
  <si>
    <t>大臣</t>
  </si>
  <si>
    <t>○○○○○○○</t>
  </si>
  <si>
    <t>号</t>
  </si>
  <si>
    <t>発注機関コード＊1</t>
  </si>
  <si>
    <t>知事</t>
  </si>
  <si>
    <t>工事責任者</t>
  </si>
  <si>
    <t>○  ○  ○  ○</t>
  </si>
  <si>
    <t>○  ○  ○  ○</t>
  </si>
  <si>
    <t>TEL</t>
  </si>
  <si>
    <t>○○○（○○○）○○○○</t>
  </si>
  <si>
    <t>会 社 所 在 地</t>
  </si>
  <si>
    <t>福岡県福岡市○○－○－○</t>
  </si>
  <si>
    <t>TEL
FAX</t>
  </si>
  <si>
    <t>○○○ (○○○) ○○○○
○○○ (○○○) ○○○○</t>
  </si>
  <si>
    <t>調査票記入者</t>
  </si>
  <si>
    <t>工　事　名</t>
  </si>
  <si>
    <t>○　○　施設新築工事</t>
  </si>
  <si>
    <t>請負金額</t>
  </si>
  <si>
    <t>千</t>
  </si>
  <si>
    <t>百</t>
  </si>
  <si>
    <t>十</t>
  </si>
  <si>
    <t>左記金額のうち特定資材廃棄物の処理費用</t>
  </si>
  <si>
    <t>工事種別コード*3</t>
  </si>
  <si>
    <t>億</t>
  </si>
  <si>
    <t>万</t>
  </si>
  <si>
    <t>1万円未満四捨五入</t>
  </si>
  <si>
    <t>0,000</t>
  </si>
  <si>
    <t>十</t>
  </si>
  <si>
    <t>階　数</t>
  </si>
  <si>
    <t>円</t>
  </si>
  <si>
    <t>（税込み）</t>
  </si>
  <si>
    <t>1万円未満四捨五入</t>
  </si>
  <si>
    <t>一</t>
  </si>
  <si>
    <t>地上</t>
  </si>
  <si>
    <t>階</t>
  </si>
  <si>
    <t>工事施工場所</t>
  </si>
  <si>
    <t>福岡</t>
  </si>
  <si>
    <t>都</t>
  </si>
  <si>
    <t>道</t>
  </si>
  <si>
    <t>○○</t>
  </si>
  <si>
    <t>市</t>
  </si>
  <si>
    <t>区</t>
  </si>
  <si>
    <t>○○～○○地先</t>
  </si>
  <si>
    <t>平成　　　　○年　　　　○月　　　　　○日から</t>
  </si>
  <si>
    <t>0,000</t>
  </si>
  <si>
    <t>建 築 面 積</t>
  </si>
  <si>
    <t>㎡</t>
  </si>
  <si>
    <t>住所コード*4</t>
  </si>
  <si>
    <t>地下</t>
  </si>
  <si>
    <t>府</t>
  </si>
  <si>
    <t>県</t>
  </si>
  <si>
    <t>町</t>
  </si>
  <si>
    <t>村</t>
  </si>
  <si>
    <t>平成　　　 １４年　　　 　７月　　　　 　７日まで</t>
  </si>
  <si>
    <t>延 床 面 積</t>
  </si>
  <si>
    <t>工 事 概 要 等</t>
  </si>
  <si>
    <r>
      <t xml:space="preserve">建築工事○○㎡, 切土 ○○ｍ3　道路盛土 ○○ｍ3 , 
路盤工 ○○ｍ3 ,  舗装工 ○○ｍ3 </t>
    </r>
    <r>
      <rPr>
        <sz val="8"/>
        <rFont val="ＭＳ Ｐゴシック"/>
        <family val="3"/>
      </rPr>
      <t xml:space="preserve">　  </t>
    </r>
  </si>
  <si>
    <t>施工条件の内容</t>
  </si>
  <si>
    <t>建築・解体工事のみ</t>
  </si>
  <si>
    <t>構　造</t>
  </si>
  <si>
    <t>1.鉄骨鉄筋ｺﾝｸﾘｰﾄ造</t>
  </si>
  <si>
    <t>2.鉄筋ｺﾝｸﾘｰﾄ造</t>
  </si>
  <si>
    <t>3.鉄骨造</t>
  </si>
  <si>
    <t>（再生資源の利</t>
  </si>
  <si>
    <t>右欄に記入して下さい</t>
  </si>
  <si>
    <t>（数字に○をつける）</t>
  </si>
  <si>
    <t>4.ｺﾝｸﾘｰﾄﾌﾞﾛｯｸ造</t>
  </si>
  <si>
    <t>5.木造</t>
  </si>
  <si>
    <t>6.その他</t>
  </si>
  <si>
    <t>用に関する特記</t>
  </si>
  <si>
    <t>使　途</t>
  </si>
  <si>
    <t>1.居住専用</t>
  </si>
  <si>
    <t>2.居住産業併用</t>
  </si>
  <si>
    <t>3.事務所</t>
  </si>
  <si>
    <t>事項等）</t>
  </si>
  <si>
    <t>4.店舗</t>
  </si>
  <si>
    <t>5.工場、作業所</t>
  </si>
  <si>
    <t>6.倉庫</t>
  </si>
  <si>
    <t>7.学校</t>
  </si>
  <si>
    <t>8.病院診療所</t>
  </si>
  <si>
    <t>9.その他</t>
  </si>
  <si>
    <t>2.建設資材利用計画（実施）</t>
  </si>
  <si>
    <t>注：コード＊5～9は下記欄外のコード表より数字を選んでください。</t>
  </si>
  <si>
    <t>着工＜竣工</t>
  </si>
  <si>
    <t>※解体工事については、建築面積を御記入いただかなくても結構です。</t>
  </si>
  <si>
    <r>
      <t>建　設　資　材　</t>
    </r>
    <r>
      <rPr>
        <sz val="10"/>
        <rFont val="ＭＳ Ｐゴシック"/>
        <family val="3"/>
      </rPr>
      <t>（新材を含む）</t>
    </r>
  </si>
  <si>
    <t>再　生　資　材　の　供　給　元</t>
  </si>
  <si>
    <t>（再生資材を利用した場合に記入してください）</t>
  </si>
  <si>
    <t>再生資源</t>
  </si>
  <si>
    <t>分　類</t>
  </si>
  <si>
    <t>小 分 類</t>
  </si>
  <si>
    <t>規　格</t>
  </si>
  <si>
    <t>主な利用用途</t>
  </si>
  <si>
    <t>利　用　量（A)</t>
  </si>
  <si>
    <t>再生資材の供給元施設、工事等の名称</t>
  </si>
  <si>
    <t>供給元</t>
  </si>
  <si>
    <t>施工条件</t>
  </si>
  <si>
    <t>再生資材の供給元場所住所</t>
  </si>
  <si>
    <t>再生資材の名称</t>
  </si>
  <si>
    <t>再生資材利用量（Ｂ）</t>
  </si>
  <si>
    <t>利用率</t>
  </si>
  <si>
    <t>種類</t>
  </si>
  <si>
    <t>内容</t>
  </si>
  <si>
    <t>住所コード</t>
  </si>
  <si>
    <t>コード＊5</t>
  </si>
  <si>
    <t>コード*6</t>
  </si>
  <si>
    <t>コード*7</t>
  </si>
  <si>
    <t>コード*8</t>
  </si>
  <si>
    <t>*4</t>
  </si>
  <si>
    <t>コード*9</t>
  </si>
  <si>
    <t>（注1）</t>
  </si>
  <si>
    <t>B/A×100</t>
  </si>
  <si>
    <t>特定建設資材</t>
  </si>
  <si>
    <t>コンクリート</t>
  </si>
  <si>
    <t>ト　ン</t>
  </si>
  <si>
    <t>％</t>
  </si>
  <si>
    <t>合　　　計</t>
  </si>
  <si>
    <t>コンクリート及び鉄から成る建設資材</t>
  </si>
  <si>
    <t>木　材</t>
  </si>
  <si>
    <t>アスファルト</t>
  </si>
  <si>
    <t>○○道路（株）○○工場</t>
  </si>
  <si>
    <t>川口市○○地先</t>
  </si>
  <si>
    <t>混合物</t>
  </si>
  <si>
    <t>その他の建設資材</t>
  </si>
  <si>
    <t>土　砂</t>
  </si>
  <si>
    <t>○○道路改良工事</t>
  </si>
  <si>
    <t>川越市○○地先</t>
  </si>
  <si>
    <t>現場内利用</t>
  </si>
  <si>
    <t>砕　石</t>
  </si>
  <si>
    <t>C40～0</t>
  </si>
  <si>
    <r>
      <t>ｍ</t>
    </r>
    <r>
      <rPr>
        <vertAlign val="superscript"/>
        <sz val="8"/>
        <rFont val="ＭＳ Ｐゴシック"/>
        <family val="3"/>
      </rPr>
      <t>3</t>
    </r>
  </si>
  <si>
    <t>○○（株）○○工場</t>
  </si>
  <si>
    <t>上尾市○○地先</t>
  </si>
  <si>
    <t>M40～0</t>
  </si>
  <si>
    <t>　　　　　　　〃</t>
  </si>
  <si>
    <t>　　　〃</t>
  </si>
  <si>
    <t>その他</t>
  </si>
  <si>
    <t>（再生資材</t>
  </si>
  <si>
    <t>のみ記入）</t>
  </si>
  <si>
    <t>コード*5</t>
  </si>
  <si>
    <t>コンクリートについて</t>
  </si>
  <si>
    <t>アスファルト混合物について</t>
  </si>
  <si>
    <t>再生資材の供給元について</t>
  </si>
  <si>
    <t>施工条件について</t>
  </si>
  <si>
    <t>1.生コン</t>
  </si>
  <si>
    <t>2.無筋コンクリート二次製品</t>
  </si>
  <si>
    <t>3.その他</t>
  </si>
  <si>
    <t>1.表層</t>
  </si>
  <si>
    <t>2.基層</t>
  </si>
  <si>
    <t>1.現場内利用</t>
  </si>
  <si>
    <t>1.再生材の利用の指示あり</t>
  </si>
  <si>
    <t>1.再生生コン</t>
  </si>
  <si>
    <t>2.再生無筋コンクリート二次製品</t>
  </si>
  <si>
    <t>コンクリート及び鉄から成る建設資材について</t>
  </si>
  <si>
    <t>3.上層路盤</t>
  </si>
  <si>
    <t>4.歩道</t>
  </si>
  <si>
    <t>2.他の工事現場（陸上）</t>
  </si>
  <si>
    <t>2.再生材の利用の指示なし</t>
  </si>
  <si>
    <t>注1:再生資材利用量について</t>
  </si>
  <si>
    <t>1.有筋コンクリート二次製品</t>
  </si>
  <si>
    <t>2.その他</t>
  </si>
  <si>
    <t>5.その他（駐車場舗装、敷地内舗装等）</t>
  </si>
  <si>
    <t>3.他の工事現場（海上）</t>
  </si>
  <si>
    <t>1.再生有筋コンクリート二次製品</t>
  </si>
  <si>
    <t>木材について</t>
  </si>
  <si>
    <t>土砂について</t>
  </si>
  <si>
    <t>4.再資源化施設</t>
  </si>
  <si>
    <t>アスファルト混合物等で、利用した</t>
  </si>
  <si>
    <t>1.木材（ボード類を除く）</t>
  </si>
  <si>
    <t>2.木質ボード</t>
  </si>
  <si>
    <t>1.道路路体</t>
  </si>
  <si>
    <t>2.路床</t>
  </si>
  <si>
    <t>3.河川築堤</t>
  </si>
  <si>
    <t>5.ストックヤード</t>
  </si>
  <si>
    <t>1.再生木材（ボード類を除く）</t>
  </si>
  <si>
    <t>2.再生木質ボード</t>
  </si>
  <si>
    <t>再生材（製品）の中に、新材が混入し</t>
  </si>
  <si>
    <t>4.構造物等の裏込材、埋戻し用</t>
  </si>
  <si>
    <t>ている場合であっても、新材混入分を</t>
  </si>
  <si>
    <t>1.粗粒度アスコン</t>
  </si>
  <si>
    <t>5.宅地造成用</t>
  </si>
  <si>
    <t>6.水面埋立用</t>
  </si>
  <si>
    <t>1.再生粗粒度アスコン</t>
  </si>
  <si>
    <t>含んだ再生資材（製品）の利用量を</t>
  </si>
  <si>
    <t>2.密粒度アスコン</t>
  </si>
  <si>
    <t>（開粒度及び改質アスファルトコンクリートを含む）</t>
  </si>
  <si>
    <t>7.ほ場整備（農地整備）</t>
  </si>
  <si>
    <t>2.再生密粒度アスコン</t>
  </si>
  <si>
    <t>記入してください。</t>
  </si>
  <si>
    <t>3.細粒度アスコン</t>
  </si>
  <si>
    <t>4.アスファルトモルタル</t>
  </si>
  <si>
    <t>8.その他（具体的に記入）</t>
  </si>
  <si>
    <t>3.再生細粒度アスコン</t>
  </si>
  <si>
    <t>4.再生アスファルトモルタル</t>
  </si>
  <si>
    <t>5.加熱アスファルト安定処理路盤材</t>
  </si>
  <si>
    <t>砕石について</t>
  </si>
  <si>
    <t>5.再生加熱アスファルト安定処理路盤材</t>
  </si>
  <si>
    <t>1.舗装の下層路盤材</t>
  </si>
  <si>
    <t>1.第一種建設発生土</t>
  </si>
  <si>
    <t>2.第二種建設発生土</t>
  </si>
  <si>
    <t>3.第三種建設発生土</t>
  </si>
  <si>
    <t>2.舗装の上層路盤材</t>
  </si>
  <si>
    <t>裏面にも御記入ください</t>
  </si>
  <si>
    <t>4.第四種建設発生土</t>
  </si>
  <si>
    <t>5.浚渫土</t>
  </si>
  <si>
    <t>6.土質改良土</t>
  </si>
  <si>
    <t>3.構造物の裏込材、基礎材</t>
  </si>
  <si>
    <t>7.建設汚泥改良土</t>
  </si>
  <si>
    <t>8.再生コンクリート砂</t>
  </si>
  <si>
    <t>4.その他（具体的に記入）</t>
  </si>
  <si>
    <t>9.山砂、山土等の購入土、採取土</t>
  </si>
  <si>
    <t>その他について（利用用途を具体的に記入）</t>
  </si>
  <si>
    <t>1.クラッシャーラン</t>
  </si>
  <si>
    <t>2.粒度調整砕石</t>
  </si>
  <si>
    <t>3.鉱さい</t>
  </si>
  <si>
    <t>4.単粒度砕石</t>
  </si>
  <si>
    <t>1.再生クラッシャーラン</t>
  </si>
  <si>
    <t>2.再生粒度調整砕石</t>
  </si>
  <si>
    <t>5.ぐり石、割ぐり石</t>
  </si>
  <si>
    <t>4.その他</t>
  </si>
  <si>
    <t>その他について（再生資材の名称を具体的に記入）</t>
  </si>
  <si>
    <t>　　　　　　　　</t>
  </si>
  <si>
    <t>（様式：共-7-5）（A3)　</t>
  </si>
  <si>
    <t>様式2</t>
  </si>
  <si>
    <t>再生資源利用促進計画書（実施書）　-建設副産物搬出工事用-</t>
  </si>
  <si>
    <t>1.工事概要</t>
  </si>
  <si>
    <t>　建築工事において、解体と新築工事を一体的に施工する場合は、解体工事と新築分の</t>
  </si>
  <si>
    <t>裏　面</t>
  </si>
  <si>
    <t>表面（様式１）に必ず記入してください</t>
  </si>
  <si>
    <t>　数量を区分し、それぞれ別の様式を作成してください。</t>
  </si>
  <si>
    <t>2.建設副産物搬出計画（実施）</t>
  </si>
  <si>
    <t>現場内利用の欄には、発生量のうち、現場内で利用したものについて記入してください。</t>
  </si>
  <si>
    <r>
      <t>コード</t>
    </r>
    <r>
      <rPr>
        <vertAlign val="superscript"/>
        <sz val="8"/>
        <rFont val="ＭＳ Ｐゴシック"/>
        <family val="3"/>
      </rPr>
      <t>※</t>
    </r>
    <r>
      <rPr>
        <sz val="8"/>
        <rFont val="ＭＳ Ｐゴシック"/>
        <family val="3"/>
      </rPr>
      <t>14（コード</t>
    </r>
    <r>
      <rPr>
        <vertAlign val="superscript"/>
        <sz val="8"/>
        <rFont val="ＭＳ Ｐゴシック"/>
        <family val="3"/>
      </rPr>
      <t>※</t>
    </r>
    <r>
      <rPr>
        <sz val="8"/>
        <rFont val="ＭＳ Ｐゴシック"/>
        <family val="3"/>
      </rPr>
      <t>13で「内陸処分場」を選択した場合のみ記入）</t>
    </r>
  </si>
  <si>
    <t>1.山砂利等採取跡地　　2.処分場の覆土　　3.池沼等の水面埋立　　4.谷地埋立　　5.農地受入　　6.その他　　</t>
  </si>
  <si>
    <t>建設副産物の種類</t>
  </si>
  <si>
    <t>①発生量</t>
  </si>
  <si>
    <t>現場内利用・減量</t>
  </si>
  <si>
    <t>現　場　外　搬　出　に　つ　い　て</t>
  </si>
  <si>
    <t>再生資源利用　　　　促進率</t>
  </si>
  <si>
    <t>現　場　内　利　用</t>
  </si>
  <si>
    <t>減　量　化</t>
  </si>
  <si>
    <t>搬　出　先　名　簿</t>
  </si>
  <si>
    <t>施工条件の内容</t>
  </si>
  <si>
    <t>搬　出　先　場　所</t>
  </si>
  <si>
    <r>
      <t>搬出先の種類コード</t>
    </r>
    <r>
      <rPr>
        <vertAlign val="superscript"/>
        <sz val="8"/>
        <rFont val="ＭＳ Ｐゴシック"/>
        <family val="3"/>
      </rPr>
      <t>※</t>
    </r>
    <r>
      <rPr>
        <sz val="8"/>
        <rFont val="ＭＳ Ｐゴシック"/>
        <family val="3"/>
      </rPr>
      <t>13</t>
    </r>
  </si>
  <si>
    <r>
      <t>受入地の用途コード</t>
    </r>
    <r>
      <rPr>
        <vertAlign val="superscript"/>
        <sz val="8"/>
        <rFont val="ＭＳ Ｐゴシック"/>
        <family val="3"/>
      </rPr>
      <t>※</t>
    </r>
    <r>
      <rPr>
        <sz val="8"/>
        <rFont val="ＭＳ Ｐゴシック"/>
        <family val="3"/>
      </rPr>
      <t>14</t>
    </r>
  </si>
  <si>
    <t>④現場外搬出量</t>
  </si>
  <si>
    <t>⑤再生資源利用促進量（注2）</t>
  </si>
  <si>
    <t>場外搬出時の性状</t>
  </si>
  <si>
    <t>（掘削等）</t>
  </si>
  <si>
    <r>
      <t>用途コード</t>
    </r>
    <r>
      <rPr>
        <vertAlign val="superscript"/>
        <sz val="8"/>
        <rFont val="ＭＳ Ｐゴシック"/>
        <family val="3"/>
      </rPr>
      <t>※</t>
    </r>
    <r>
      <rPr>
        <sz val="8"/>
        <rFont val="ＭＳ Ｐゴシック"/>
        <family val="3"/>
      </rPr>
      <t>10</t>
    </r>
  </si>
  <si>
    <t>②利用量</t>
  </si>
  <si>
    <r>
      <t>用途コード</t>
    </r>
    <r>
      <rPr>
        <vertAlign val="superscript"/>
        <sz val="8"/>
        <rFont val="ＭＳ Ｐゴシック"/>
        <family val="3"/>
      </rPr>
      <t>※</t>
    </r>
    <r>
      <rPr>
        <sz val="8"/>
        <rFont val="ＭＳ Ｐゴシック"/>
        <family val="3"/>
      </rPr>
      <t>11</t>
    </r>
  </si>
  <si>
    <t>③減量化良</t>
  </si>
  <si>
    <t>住　　所</t>
  </si>
  <si>
    <t>運搬距離</t>
  </si>
  <si>
    <t>うち現場内改良分</t>
  </si>
  <si>
    <t>=②+③+④</t>
  </si>
  <si>
    <t>3ヶ所まで記入できます。4ヶ所以上にわたる場合は用紙を換えてください。</t>
  </si>
  <si>
    <t>どちらかに○を付ける</t>
  </si>
  <si>
    <t>②+③+⑤</t>
  </si>
  <si>
    <t>（％）</t>
  </si>
  <si>
    <r>
      <t>コード</t>
    </r>
    <r>
      <rPr>
        <vertAlign val="superscript"/>
        <sz val="8"/>
        <rFont val="ＭＳ Ｐゴシック"/>
        <family val="3"/>
      </rPr>
      <t>※</t>
    </r>
    <r>
      <rPr>
        <sz val="8"/>
        <rFont val="ＭＳ Ｐゴシック"/>
        <family val="3"/>
      </rPr>
      <t>12</t>
    </r>
  </si>
  <si>
    <t>①</t>
  </si>
  <si>
    <t>特定建設資材廃棄物</t>
  </si>
  <si>
    <t>コンクリート塊</t>
  </si>
  <si>
    <t>搬出先1</t>
  </si>
  <si>
    <t>公共　　民間</t>
  </si>
  <si>
    <t>km</t>
  </si>
  <si>
    <t>トン</t>
  </si>
  <si>
    <t>トン</t>
  </si>
  <si>
    <t>搬出先2</t>
  </si>
  <si>
    <t>搬出先3</t>
  </si>
  <si>
    <t>％</t>
  </si>
  <si>
    <t>建設発生木材</t>
  </si>
  <si>
    <t>（木材が廃棄物になったもの）</t>
  </si>
  <si>
    <t>トン</t>
  </si>
  <si>
    <t>アスファルト・コンクリート塊</t>
  </si>
  <si>
    <t>km</t>
  </si>
  <si>
    <t>建　設　廃　棄　物</t>
  </si>
  <si>
    <t>（伐木材が除根材など）</t>
  </si>
  <si>
    <t>建　設　汚　泥</t>
  </si>
  <si>
    <t>建設混合廃棄物</t>
  </si>
  <si>
    <t>金　属　く　ず</t>
  </si>
  <si>
    <t>廃プラスチック</t>
  </si>
  <si>
    <t>紙　く　ず</t>
  </si>
  <si>
    <t>アスベスト　　（飛散性）</t>
  </si>
  <si>
    <t>その他の分別された廃棄物</t>
  </si>
  <si>
    <t>建　設　発　生　土</t>
  </si>
  <si>
    <t>第一種</t>
  </si>
  <si>
    <r>
      <t>地山ｍ</t>
    </r>
    <r>
      <rPr>
        <vertAlign val="superscript"/>
        <sz val="8"/>
        <rFont val="ＭＳ Ｐゴシック"/>
        <family val="3"/>
      </rPr>
      <t>3</t>
    </r>
  </si>
  <si>
    <t>建設発生土</t>
  </si>
  <si>
    <t>第二種</t>
  </si>
  <si>
    <t>第三種</t>
  </si>
  <si>
    <t>第四種</t>
  </si>
  <si>
    <t>浚　渫　土</t>
  </si>
  <si>
    <t>合　　計</t>
  </si>
  <si>
    <r>
      <t>コード</t>
    </r>
    <r>
      <rPr>
        <vertAlign val="superscript"/>
        <sz val="8"/>
        <rFont val="ＭＳ Ｐゴシック"/>
        <family val="3"/>
      </rPr>
      <t>※</t>
    </r>
    <r>
      <rPr>
        <sz val="8"/>
        <rFont val="ＭＳ Ｐゴシック"/>
        <family val="3"/>
      </rPr>
      <t>10</t>
    </r>
  </si>
  <si>
    <r>
      <t>コード</t>
    </r>
    <r>
      <rPr>
        <vertAlign val="superscript"/>
        <sz val="8"/>
        <rFont val="ＭＳ Ｐゴシック"/>
        <family val="3"/>
      </rPr>
      <t>※</t>
    </r>
    <r>
      <rPr>
        <sz val="8"/>
        <rFont val="ＭＳ Ｐゴシック"/>
        <family val="3"/>
      </rPr>
      <t>11</t>
    </r>
  </si>
  <si>
    <r>
      <t>コード</t>
    </r>
    <r>
      <rPr>
        <vertAlign val="superscript"/>
        <sz val="8"/>
        <rFont val="ＭＳ Ｐゴシック"/>
        <family val="3"/>
      </rPr>
      <t>※</t>
    </r>
    <r>
      <rPr>
        <sz val="8"/>
        <rFont val="ＭＳ Ｐゴシック"/>
        <family val="3"/>
      </rPr>
      <t>12</t>
    </r>
  </si>
  <si>
    <r>
      <t>コード</t>
    </r>
    <r>
      <rPr>
        <vertAlign val="superscript"/>
        <sz val="8"/>
        <rFont val="ＭＳ Ｐゴシック"/>
        <family val="3"/>
      </rPr>
      <t>※</t>
    </r>
    <r>
      <rPr>
        <sz val="8"/>
        <rFont val="ＭＳ Ｐゴシック"/>
        <family val="3"/>
      </rPr>
      <t>13（詳細は「表-4」参照のこと）</t>
    </r>
  </si>
  <si>
    <t>　1.路盤材</t>
  </si>
  <si>
    <t>2.裏込材</t>
  </si>
  <si>
    <t>　1.焼却</t>
  </si>
  <si>
    <t>2.脱水</t>
  </si>
  <si>
    <t>再　生　資　源　利　用　促　進</t>
  </si>
  <si>
    <t>再　生　処　分　場　・　そ　の　他</t>
  </si>
  <si>
    <t>注2：再生資源利用促進量について</t>
  </si>
  <si>
    <t>　3.埋戻し材</t>
  </si>
  <si>
    <t>　3.天日乾燥</t>
  </si>
  <si>
    <t>　1.Ａ指定処分</t>
  </si>
  <si>
    <t>（再生利用された場合）</t>
  </si>
  <si>
    <t>（処分された場合）</t>
  </si>
  <si>
    <t>　　（発注時に指定されたもの）</t>
  </si>
  <si>
    <t>　1.他の工事現場（内陸：公共、民間を含む）</t>
  </si>
  <si>
    <t>　6.最終処分場（海面処理場）</t>
  </si>
  <si>
    <t>　　　現場外搬出量④のうち、搬出先の種類</t>
  </si>
  <si>
    <t>　2.Ｂ指定処分（もしくは準指定処分）</t>
  </si>
  <si>
    <t>　2.再資源化施設（土質改良プラントを含む）</t>
  </si>
  <si>
    <t>　7.最終処分場（内陸処分場）</t>
  </si>
  <si>
    <r>
      <t>　　　（コード</t>
    </r>
    <r>
      <rPr>
        <vertAlign val="superscript"/>
        <sz val="8"/>
        <rFont val="ＭＳ Ｐゴシック"/>
        <family val="3"/>
      </rPr>
      <t>※</t>
    </r>
    <r>
      <rPr>
        <sz val="8"/>
        <rFont val="ＭＳ Ｐゴシック"/>
        <family val="3"/>
      </rPr>
      <t>13）が1.～5.の合計</t>
    </r>
  </si>
  <si>
    <t>　　（発注時には指定されていないが、発注後に</t>
  </si>
  <si>
    <t>　3.有償売却（工事請負会社が建設副産物を売却し、代金を</t>
  </si>
  <si>
    <t>　8.建設発生土ストックヤード（再利用工事未定）</t>
  </si>
  <si>
    <t>　　　設計変更し指定処分とされたもの）</t>
  </si>
  <si>
    <t>　　を得た場合）</t>
  </si>
  <si>
    <t>　9.焼却施設・最終処分場へ持ち込むための中間処理施設</t>
  </si>
  <si>
    <t>　3.自由処分</t>
  </si>
  <si>
    <t>　4.建設発生土ストックヤード（再生用工事が決まっている場合</t>
  </si>
  <si>
    <t>　10.その他（具体的に記入）</t>
  </si>
  <si>
    <t>　5.海面埋立事業</t>
  </si>
  <si>
    <t>（様式：共-7-5）（A3)　様式2</t>
  </si>
  <si>
    <t>再生資源利用促進計画書（実施書）　－建設副産物搬出工事用－</t>
  </si>
  <si>
    <t>建築工事において、解体と新築工事を一体的に施工する場合は、解体分と</t>
  </si>
  <si>
    <t>裏面</t>
  </si>
  <si>
    <t>表面（様式１）に必ずご記入下さい</t>
  </si>
  <si>
    <t>新築分の数量を区分し、それぞれ別に様式を作成して下さい。</t>
  </si>
  <si>
    <t>2.建設副産物搬出計画（実施）</t>
  </si>
  <si>
    <t>現場内利用の欄には、発生量（掘削等）のうち、現場内で利用したものについて御記入ください。</t>
  </si>
  <si>
    <t>コード*14（コード*13で「7.内陸処分場」を選択した場合のみ記入）</t>
  </si>
  <si>
    <t>1.山砂利等採取跡地</t>
  </si>
  <si>
    <t>2.処分場の覆土</t>
  </si>
  <si>
    <t>3.池沼等の水面埋立</t>
  </si>
  <si>
    <t>4.谷地埋立</t>
  </si>
  <si>
    <t>5.農地受入</t>
  </si>
  <si>
    <t>建 設 副 産 物</t>
  </si>
  <si>
    <t>①発生量</t>
  </si>
  <si>
    <t>現場内利用・減量</t>
  </si>
  <si>
    <t>現　場　外　搬　出　に　つ　い　て</t>
  </si>
  <si>
    <t>再生資源利用</t>
  </si>
  <si>
    <t>の　種　類</t>
  </si>
  <si>
    <t>現　場　内　利　用</t>
  </si>
  <si>
    <t>減　量　化</t>
  </si>
  <si>
    <t>搬　出　先　名　称</t>
  </si>
  <si>
    <t>搬　出　先　場　所</t>
  </si>
  <si>
    <t>搬出先</t>
  </si>
  <si>
    <t>受入地</t>
  </si>
  <si>
    <t>④現場外搬出量</t>
  </si>
  <si>
    <t>⑤再生資源</t>
  </si>
  <si>
    <t>促　進　率</t>
  </si>
  <si>
    <t>場外搬出時</t>
  </si>
  <si>
    <t>（掘削等）</t>
  </si>
  <si>
    <t>用途</t>
  </si>
  <si>
    <t>②利用量</t>
  </si>
  <si>
    <t>減量法</t>
  </si>
  <si>
    <t>③減量化量</t>
  </si>
  <si>
    <t>区分</t>
  </si>
  <si>
    <t>施工条件の</t>
  </si>
  <si>
    <t>運搬距離</t>
  </si>
  <si>
    <t>の種類</t>
  </si>
  <si>
    <t>の用途</t>
  </si>
  <si>
    <t>うち現場内</t>
  </si>
  <si>
    <t>の性状</t>
  </si>
  <si>
    <t>=②+③+④</t>
  </si>
  <si>
    <t>ｺｰﾄﾞ</t>
  </si>
  <si>
    <t>3ヶ所まで記入できます。4ヶ所以上に</t>
  </si>
  <si>
    <t>どちらかに○を</t>
  </si>
  <si>
    <t>改良分</t>
  </si>
  <si>
    <t>利用促進量</t>
  </si>
  <si>
    <t>②+③+⑤</t>
  </si>
  <si>
    <t>（％）</t>
  </si>
  <si>
    <t>*10</t>
  </si>
  <si>
    <t>*11</t>
  </si>
  <si>
    <t>わたる時は、用紙を換えて下さい。</t>
  </si>
  <si>
    <t>付けて下さい</t>
  </si>
  <si>
    <t>ｺｰﾄﾞ＊12</t>
  </si>
  <si>
    <t>*13</t>
  </si>
  <si>
    <t>*14</t>
  </si>
  <si>
    <t>（注２）</t>
  </si>
  <si>
    <t>①</t>
  </si>
  <si>
    <t>特定建設資材廃棄物</t>
  </si>
  <si>
    <t>搬出先1</t>
  </si>
  <si>
    <t>○○リサイクル（株）○○工場</t>
  </si>
  <si>
    <t>公共　民間</t>
  </si>
  <si>
    <t>上尾市○○</t>
  </si>
  <si>
    <t>km</t>
  </si>
  <si>
    <t>トン</t>
  </si>
  <si>
    <t>コンクリート塊</t>
  </si>
  <si>
    <t>搬出先2</t>
  </si>
  <si>
    <t>公共　民間</t>
  </si>
  <si>
    <t>搬出先3</t>
  </si>
  <si>
    <t>建設発生木材</t>
  </si>
  <si>
    <t>○○㈱チップ化工場</t>
  </si>
  <si>
    <t>岩槻市○○</t>
  </si>
  <si>
    <t>（木材が廃棄物になったもの）</t>
  </si>
  <si>
    <t>㈱○○　中間処理施設</t>
  </si>
  <si>
    <t>さいたま市○○</t>
  </si>
  <si>
    <t>アスファルト・
コンクリート塊</t>
  </si>
  <si>
    <t>川口市○○</t>
  </si>
  <si>
    <t>建 設 廃 棄 物</t>
  </si>
  <si>
    <t>○○㈱チップ化工場</t>
  </si>
  <si>
    <t>岩槻市○○</t>
  </si>
  <si>
    <t>（伐木材、除根材など）</t>
  </si>
  <si>
    <t>㈱○○　中間処理施設</t>
  </si>
  <si>
    <t>○○（株）</t>
  </si>
  <si>
    <t>東京都江戸川区○○</t>
  </si>
  <si>
    <t>建 設 汚 泥</t>
  </si>
  <si>
    <t>○○処分場</t>
  </si>
  <si>
    <t>○○リサイクルセンター</t>
  </si>
  <si>
    <t>建設混合廃棄物</t>
  </si>
  <si>
    <t>○○金属（株）</t>
  </si>
  <si>
    <t>さいたま市○○</t>
  </si>
  <si>
    <t>金属くず</t>
  </si>
  <si>
    <t>廃プラスチック</t>
  </si>
  <si>
    <t>紙くず</t>
  </si>
  <si>
    <t>ｱｽﾍﾞｽﾄ
（飛散性）</t>
  </si>
  <si>
    <t>その他の分別された廃棄物</t>
  </si>
  <si>
    <t>第　一　種</t>
  </si>
  <si>
    <t>○○工事</t>
  </si>
  <si>
    <t>さいたま市○○地先</t>
  </si>
  <si>
    <r>
      <t>地山ｍ</t>
    </r>
    <r>
      <rPr>
        <vertAlign val="superscript"/>
        <sz val="8"/>
        <rFont val="ＭＳ Ｐゴシック"/>
        <family val="3"/>
      </rPr>
      <t>3</t>
    </r>
  </si>
  <si>
    <t>建設発生土</t>
  </si>
  <si>
    <t>○○ストックヤード</t>
  </si>
  <si>
    <r>
      <t>地山ｍ</t>
    </r>
    <r>
      <rPr>
        <vertAlign val="superscript"/>
        <sz val="8"/>
        <rFont val="ＭＳ Ｐゴシック"/>
        <family val="3"/>
      </rPr>
      <t>3</t>
    </r>
  </si>
  <si>
    <t>建</t>
  </si>
  <si>
    <t>第　二　種</t>
  </si>
  <si>
    <t>設</t>
  </si>
  <si>
    <t>第　三　種</t>
  </si>
  <si>
    <t>発</t>
  </si>
  <si>
    <t>桶川市○○地先</t>
  </si>
  <si>
    <t>生</t>
  </si>
  <si>
    <t>第　四　種</t>
  </si>
  <si>
    <t>土</t>
  </si>
  <si>
    <t>浚 渫 土</t>
  </si>
  <si>
    <t>合　計</t>
  </si>
  <si>
    <t>コード*10</t>
  </si>
  <si>
    <t>コード*11</t>
  </si>
  <si>
    <t>コード*12</t>
  </si>
  <si>
    <t>コード*13（詳細は「表－４」参照のこと）</t>
  </si>
  <si>
    <t>1.路盤材</t>
  </si>
  <si>
    <t>2.裏込材</t>
  </si>
  <si>
    <t>1.焼却</t>
  </si>
  <si>
    <t>2.脱水</t>
  </si>
  <si>
    <t>再　生　資　源　利　用　促　進
（再生利用された場合）</t>
  </si>
  <si>
    <t>最　終　処　分　場　・　そ　の　他
（処分された場合）</t>
  </si>
  <si>
    <t>注2:再生資源利用促進量について</t>
  </si>
  <si>
    <t>3.埋戻し材</t>
  </si>
  <si>
    <t>3.天日乾燥</t>
  </si>
  <si>
    <t>1.Ａ指定処分</t>
  </si>
  <si>
    <t>（発注時に指定されたもの）</t>
  </si>
  <si>
    <t>1.他の工事現場（内陸：公共、民間を含む）</t>
  </si>
  <si>
    <t>6.最終処分場（海面処分場）</t>
  </si>
  <si>
    <t>現場外搬出量④のうち、搬出先の種類</t>
  </si>
  <si>
    <t>2.Ｂ指定処分（もしくは準指定処分）</t>
  </si>
  <si>
    <t>2.再資源化施設（土質改良プラントを含む）</t>
  </si>
  <si>
    <t>7.最終処分場（内陸処分場）</t>
  </si>
  <si>
    <t>（コード*13）が1.～5.の合計</t>
  </si>
  <si>
    <t>（発注時には指定されていないが、</t>
  </si>
  <si>
    <t>3.有償売却（工事請負会社が建設副産物を売却し、</t>
  </si>
  <si>
    <t>8.建設発生土ストックヤード（再利用工事未定）</t>
  </si>
  <si>
    <t>発注後に設計変更し指定処分とされたもの）</t>
  </si>
  <si>
    <t>代金を得た場合）</t>
  </si>
  <si>
    <t>9.焼却施設・最終処分場へ持ち込むための中間</t>
  </si>
  <si>
    <t>3.自由処分</t>
  </si>
  <si>
    <t>4.建設発生土ストックヤード（再利用工事が決まっている</t>
  </si>
  <si>
    <t>処理施設</t>
  </si>
  <si>
    <t>場合）</t>
  </si>
  <si>
    <t>10．その他（具体的に記入）</t>
  </si>
  <si>
    <t>5.海面埋立事業（海岸、海浜事業含む）</t>
  </si>
  <si>
    <t>着　　工　　届</t>
  </si>
  <si>
    <t>１．</t>
  </si>
  <si>
    <t>工事名</t>
  </si>
  <si>
    <t>契約年月日</t>
  </si>
  <si>
    <t>から</t>
  </si>
  <si>
    <t>まで</t>
  </si>
  <si>
    <t>上記工事について、下記のとおり現場代理人及び主任技術者を定め</t>
  </si>
  <si>
    <t>着工いたしましたのでお届けします。</t>
  </si>
  <si>
    <t>現場代理人氏名</t>
  </si>
  <si>
    <t>主任技術者氏名</t>
  </si>
  <si>
    <t>し ゅ ん 工 届</t>
  </si>
  <si>
    <t xml:space="preserve"> 課　税</t>
  </si>
  <si>
    <t>事業者届出書</t>
  </si>
  <si>
    <t xml:space="preserve"> 免　税</t>
  </si>
  <si>
    <t>　　 住所又は所在</t>
  </si>
  <si>
    <t>　　 氏名又は名称</t>
  </si>
  <si>
    <t>　　 代 表 者 氏名</t>
  </si>
  <si>
    <t>下記の期間については、消費税法の</t>
  </si>
  <si>
    <t xml:space="preserve">        　　　（　同法第9条1項本文の規程により消費税</t>
  </si>
  <si>
    <t>及び地方消費税を納める義務</t>
  </si>
  <si>
    <t>　　　　）　　である　（ となる予定である ）</t>
  </si>
  <si>
    <t>ので、その旨届け出ます。</t>
  </si>
  <si>
    <t>　　（注）　①該当するほうに　     して下さい。</t>
  </si>
  <si>
    <t>　　　　　　②（非）課税期間は、入札（見積）日が含まれる事業年度を記入して下さい。</t>
  </si>
  <si>
    <t xml:space="preserve">　福岡県知事　殿 </t>
  </si>
  <si>
    <r>
      <rPr>
        <sz val="12"/>
        <rFont val="ＭＳ Ｐ明朝"/>
        <family val="1"/>
      </rPr>
      <t>建設業退職金共済組合証紙購入状況等報告書</t>
    </r>
    <r>
      <rPr>
        <sz val="11"/>
        <rFont val="ＭＳ Ｐ明朝"/>
        <family val="1"/>
      </rPr>
      <t xml:space="preserve">
（中小企業退職金共済制度掛金）</t>
    </r>
  </si>
  <si>
    <t>　　標記について、次のとおり報告します。</t>
  </si>
  <si>
    <t>　　　掛金収納書（発注者（官公庁用）貼付欄</t>
  </si>
  <si>
    <t>※未購入の場合は、その理由を記入して下さい。</t>
  </si>
  <si>
    <t>　　（注）</t>
  </si>
  <si>
    <t>①　中退金など別の退職金制度に加入している場合は、加入が確認できるものを添付して
　 下さい。</t>
  </si>
  <si>
    <t>②　自社の退職規定がある場合は、その写しを添付して下さい。</t>
  </si>
  <si>
    <t>○○線道路改良工事</t>
  </si>
  <si>
    <t>（記入例）</t>
  </si>
  <si>
    <t>（株）○○土木</t>
  </si>
  <si>
    <t>無</t>
  </si>
  <si>
    <t>自社制度があるため加入していない。</t>
  </si>
  <si>
    <t>（有）△△建設</t>
  </si>
  <si>
    <t>一次</t>
  </si>
  <si>
    <t>中退共加入のため勧奨していない。</t>
  </si>
  <si>
    <t>□□建設</t>
  </si>
  <si>
    <t>二次</t>
  </si>
  <si>
    <t>▽▽土木（株）</t>
  </si>
  <si>
    <t>三次</t>
  </si>
  <si>
    <t>未加入であったが、加入するよう指導した結果、加入した。</t>
  </si>
  <si>
    <t>代 表 者 氏名</t>
  </si>
  <si>
    <t>２．</t>
  </si>
  <si>
    <t>３．</t>
  </si>
  <si>
    <t>４．</t>
  </si>
  <si>
    <t>下記工事は、設計のとおりしゅん工いたしましたのでお届けします。</t>
  </si>
  <si>
    <t>しゅん工年月日</t>
  </si>
  <si>
    <t>契　　約</t>
  </si>
  <si>
    <t>至</t>
  </si>
  <si>
    <t>証第　       　   　　　号</t>
  </si>
  <si>
    <t>工　   期　自</t>
  </si>
  <si>
    <t>竣    工</t>
  </si>
  <si>
    <t>福　岡　県　知　事 　 　殿</t>
  </si>
  <si>
    <t>令和　　　年　　　月　　　日</t>
  </si>
  <si>
    <t>令和 　　年　 　月　 　日</t>
  </si>
  <si>
    <t>令和 　　年 　　月　 　日</t>
  </si>
  <si>
    <t>令和　 　年　　 月　　 日</t>
  </si>
  <si>
    <t>令和　　　　年　　　　月　　　　日</t>
  </si>
  <si>
    <t>令和</t>
  </si>
  <si>
    <t>令和</t>
  </si>
  <si>
    <t>　自　令和　　年　　月　　日</t>
  </si>
  <si>
    <t>　至　令和　　年　　月　　日</t>
  </si>
  <si>
    <t>令和</t>
  </si>
  <si>
    <t>令和　　年　　月　　日</t>
  </si>
  <si>
    <t>令和　　年　　月　　日</t>
  </si>
  <si>
    <t>令和　　年　　月　　日～令和　　年　　月　　日</t>
  </si>
  <si>
    <t>令和元年１０月３日～令和２年２月２１日</t>
  </si>
  <si>
    <t>令和　　年　　月　　日</t>
  </si>
  <si>
    <t>令和　　　年　　　月　　　日</t>
  </si>
  <si>
    <t>自　令和　　年　　月　　日</t>
  </si>
  <si>
    <t>至　令和　　年　　月　　日</t>
  </si>
  <si>
    <t>令和　　年　　月　　日　　　　　日間</t>
  </si>
  <si>
    <t>令和　　年　　月　　日</t>
  </si>
  <si>
    <t>令和　　年　　月　　日から</t>
  </si>
  <si>
    <t>令和　　年　　月　　日まで</t>
  </si>
  <si>
    <t>令和　　年　　月　　日</t>
  </si>
  <si>
    <t>令和　　　年　　　月　　　日</t>
  </si>
  <si>
    <t>令和　　　年　　　月　　　日　から</t>
  </si>
  <si>
    <t>令和　　　年　　　月　　　日　まで</t>
  </si>
  <si>
    <t>（発注者）</t>
  </si>
  <si>
    <t>福岡県知事　殿</t>
  </si>
  <si>
    <t>（受注者）</t>
  </si>
  <si>
    <t>住所</t>
  </si>
  <si>
    <t>商号又は名称</t>
  </si>
  <si>
    <t>請負代金内訳書</t>
  </si>
  <si>
    <t>工事名</t>
  </si>
  <si>
    <t>契約年月日</t>
  </si>
  <si>
    <t>工期</t>
  </si>
  <si>
    <t>：</t>
  </si>
  <si>
    <t>金　額　（円）</t>
  </si>
  <si>
    <t>①</t>
  </si>
  <si>
    <t>直接工事費</t>
  </si>
  <si>
    <t>共通仮設費</t>
  </si>
  <si>
    <t>現場管理費</t>
  </si>
  <si>
    <t>一般管理費</t>
  </si>
  <si>
    <t>工事価格（①＋②＋③＋④）</t>
  </si>
  <si>
    <t>消費税相当額（⑤×消費税率）</t>
  </si>
  <si>
    <t>請負金額（⑤＋⑥）※</t>
  </si>
  <si>
    <t>⑤の工事価格のうち、現場労働者に関する健康保険、厚生年金保険及び雇用保険の法定の事業主負担額</t>
  </si>
  <si>
    <t>※　契約書の請負金額と一致すること。</t>
  </si>
  <si>
    <t>②</t>
  </si>
  <si>
    <t>③</t>
  </si>
  <si>
    <t>④</t>
  </si>
  <si>
    <t>⑤</t>
  </si>
  <si>
    <t>⑥</t>
  </si>
  <si>
    <t>⑦</t>
  </si>
  <si>
    <t>：</t>
  </si>
  <si>
    <t>　　　　　　　 　年　 　　 　月　 　　  日 から</t>
  </si>
  <si>
    <t>　　　　　　　 　年　 　　   月　　 　　日 まで</t>
  </si>
  <si>
    <t>令 和</t>
  </si>
  <si>
    <t>令和    　年 　  月　    日</t>
  </si>
  <si>
    <t>　　　　　　課　税　期　間</t>
  </si>
  <si>
    <t>監理技術者補佐</t>
  </si>
  <si>
    <t>有　無</t>
  </si>
  <si>
    <t>外国人技能実習生
の従事状況(有無)</t>
  </si>
  <si>
    <t>外国人建設就労者
の従事状況(有無)</t>
  </si>
  <si>
    <t>一号特定技能外国人
の従事状況(有無)</t>
  </si>
  <si>
    <t>令和　　　年　　　　月　　　　日</t>
  </si>
  <si>
    <t>代表者氏名　　　　　　　　　　　　　　　　　　　　　　　　</t>
  </si>
  <si>
    <t>上記工事について、下記のとおり現場代理人及び監理技術者を定め</t>
  </si>
  <si>
    <t>監理技術者氏名</t>
  </si>
  <si>
    <t>②主任技術者（監理技術者）及び監理技術者補佐の資格を証する資格者証の写しを添付す</t>
  </si>
  <si>
    <t>　ること。</t>
  </si>
  <si>
    <t>令和 　　年 　　月 　　日</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</si>
</sst>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00000000000000%"/>
    <numFmt numFmtId="179" formatCode="[$-411]ggge&quot;年&quot;m&quot;月&quot;d&quot;日&quot;;@"/>
    <numFmt numFmtId="180" formatCode="yyyy/m/d;@"/>
    <numFmt numFmtId="181" formatCode="#,##0.0;[Red]\-#,##0.0"/>
    <numFmt numFmtId="182" formatCode="#,##0.000;[Red]\-#,##0.000"/>
    <numFmt numFmtId="183" formatCode="&quot;¥&quot;\ #,##0\ \-"/>
    <numFmt numFmtId="184" formatCode="0.0_ "/>
    <numFmt numFmtId="185" formatCode="0.00_ "/>
    <numFmt numFmtId="186" formatCode="0.000_ "/>
    <numFmt numFmtId="187" formatCode="#,##0.0"/>
    <numFmt numFmtId="188" formatCode="0_ "/>
    <numFmt numFmtId="189" formatCode="#,##0.0000;[Red]\-#,##0.0000"/>
    <numFmt numFmtId="190" formatCode="#,##0.00_ ;[Red]\-#,##0.00\ "/>
    <numFmt numFmtId="191" formatCode="#,##0_ ;[Red]\-#,##0\ "/>
    <numFmt numFmtId="192" formatCode="0_);[Red]\(0\)"/>
    <numFmt numFmtId="193" formatCode="#,##0_);[Red]\(#,##0\)"/>
    <numFmt numFmtId="194" formatCode="&quot;Yes&quot;;&quot;Yes&quot;;&quot;No&quot;"/>
    <numFmt numFmtId="195" formatCode="&quot;True&quot;;&quot;True&quot;;&quot;False&quot;"/>
    <numFmt numFmtId="196" formatCode="&quot;On&quot;;&quot;On&quot;;&quot;Off&quot;"/>
    <numFmt numFmtId="197" formatCode="#,##0.00_ "/>
    <numFmt numFmtId="198" formatCode="#,##0.000_ "/>
    <numFmt numFmtId="199" formatCode="#,##0.000_);[Red]\(#,##0.000\)"/>
    <numFmt numFmtId="200" formatCode="#,##0.00_);[Red]\(#,##0.00\)"/>
    <numFmt numFmtId="201" formatCode="0.000_);[Red]\(0.000\)"/>
    <numFmt numFmtId="202" formatCode="0.00_);[Red]\(0.00\)"/>
    <numFmt numFmtId="203" formatCode="#,##0.0_ "/>
    <numFmt numFmtId="204" formatCode="0.0_);[Red]\(0.0\)"/>
    <numFmt numFmtId="205" formatCode="&quot;¥&quot;#,##0;&quot;¥&quot;\!\-#,##0"/>
    <numFmt numFmtId="206" formatCode="&quot;¥&quot;#,##0;[Red]&quot;¥&quot;\!\-#,##0"/>
    <numFmt numFmtId="207" formatCode="&quot;¥&quot;#,##0.00;&quot;¥&quot;\!\-#,##0.00"/>
    <numFmt numFmtId="208" formatCode="&quot;¥&quot;#,##0.00;[Red]&quot;¥&quot;\!\-#,##0.00"/>
    <numFmt numFmtId="209" formatCode="_ &quot;¥&quot;* #,##0_ ;_ &quot;¥&quot;* \!\-#,##0_ ;_ &quot;¥&quot;* &quot;-&quot;_ ;_ @_ "/>
    <numFmt numFmtId="210" formatCode="_ * #,##0_ ;_ * \!\-#,##0_ ;_ * &quot;-&quot;_ ;_ @_ "/>
    <numFmt numFmtId="211" formatCode="_ &quot;¥&quot;* #,##0.00_ ;_ &quot;¥&quot;* \!\-#,##0.00_ ;_ &quot;¥&quot;* &quot;-&quot;??_ ;_ @_ "/>
    <numFmt numFmtId="212" formatCode="_ * #,##0.00_ ;_ * \!\-#,##0.00_ ;_ * &quot;-&quot;??_ ;_ @_ "/>
    <numFmt numFmtId="213" formatCode="\!\$#,##0_);\!\(\!\$#,##0\!\)"/>
    <numFmt numFmtId="214" formatCode="\!\$#,##0_);[Red]\!\(\!\$#,##0\!\)"/>
    <numFmt numFmtId="215" formatCode="\!\$#,##0.00_);\!\(\!\$#,##0.00\!\)"/>
    <numFmt numFmtId="216" formatCode="\!\$#,##0.00_);[Red]\!\(\!\$#,##0.00\!\)"/>
    <numFmt numFmtId="217" formatCode="&quot;¥&quot;#,##0;&quot;¥&quot;&quot;¥&quot;\!\-#,##0"/>
    <numFmt numFmtId="218" formatCode="&quot;¥&quot;#,##0;[Red]&quot;¥&quot;&quot;¥&quot;\!\-#,##0"/>
    <numFmt numFmtId="219" formatCode="&quot;¥&quot;#,##0.00;&quot;¥&quot;&quot;¥&quot;\!\-#,##0.00"/>
    <numFmt numFmtId="220" formatCode="&quot;¥&quot;#,##0.00;[Red]&quot;¥&quot;&quot;¥&quot;\!\-#,##0.00"/>
    <numFmt numFmtId="221" formatCode="_ &quot;¥&quot;* #,##0_ ;_ &quot;¥&quot;* &quot;¥&quot;\!\-#,##0_ ;_ &quot;¥&quot;* &quot;-&quot;_ ;_ @_ "/>
    <numFmt numFmtId="222" formatCode="_ * #,##0_ ;_ * &quot;¥&quot;\!\-#,##0_ ;_ * &quot;-&quot;_ ;_ @_ "/>
    <numFmt numFmtId="223" formatCode="_ &quot;¥&quot;* #,##0.00_ ;_ &quot;¥&quot;* &quot;¥&quot;\!\-#,##0.00_ ;_ &quot;¥&quot;* &quot;-&quot;??_ ;_ @_ "/>
    <numFmt numFmtId="224" formatCode="_ * #,##0.00_ ;_ * &quot;¥&quot;\!\-#,##0.00_ ;_ * &quot;-&quot;??_ ;_ @_ "/>
    <numFmt numFmtId="225" formatCode="&quot;¥&quot;\!\$#,##0_);&quot;¥&quot;\!\(&quot;¥&quot;\!\$#,##0&quot;¥&quot;\!\)"/>
    <numFmt numFmtId="226" formatCode="&quot;¥&quot;\!\$#,##0_);[Red]&quot;¥&quot;\!\(&quot;¥&quot;\!\$#,##0&quot;¥&quot;\!\)"/>
    <numFmt numFmtId="227" formatCode="&quot;¥&quot;\!\$#,##0.00_);&quot;¥&quot;\!\(&quot;¥&quot;\!\$#,##0.00&quot;¥&quot;\!\)"/>
    <numFmt numFmtId="228" formatCode="&quot;¥&quot;\!\$#,##0.00_);[Red]&quot;¥&quot;\!\(&quot;¥&quot;\!\$#,##0.00&quot;¥&quot;\!\)"/>
    <numFmt numFmtId="229" formatCode="0_);\(0\)"/>
    <numFmt numFmtId="230" formatCode="#,###"/>
    <numFmt numFmtId="231" formatCode="#,##0;\-#,##0;&quot;-&quot;"/>
    <numFmt numFmtId="232" formatCode="#,##0.000"/>
    <numFmt numFmtId="233" formatCode="0.000"/>
    <numFmt numFmtId="234" formatCode="[$€-2]\ #,##0.00_);[Red]\([$€-2]\ #,##0.00\)"/>
    <numFmt numFmtId="235" formatCode="#,##0.0_);[Red]\(#,##0.0\)"/>
    <numFmt numFmtId="236" formatCode="[$-411]ggge&quot;年&quot;m&quot;月&quot;d&quot;日(&quot;ddd&quot;)&quot;"/>
    <numFmt numFmtId="237" formatCode="mmm\-yyyy"/>
    <numFmt numFmtId="238" formatCode="[$-411]m&quot;月&quot;d&quot;日(&quot;ddd&quot;)&quot;"/>
  </numFmts>
  <fonts count="125">
    <font>
      <sz val="11"/>
      <name val="ＭＳ Ｐゴシック"/>
      <family val="3"/>
    </font>
    <font>
      <sz val="6"/>
      <name val="ＭＳ Ｐゴシック"/>
      <family val="3"/>
    </font>
    <font>
      <sz val="10"/>
      <name val="ＭＳ Ｐゴシック"/>
      <family val="3"/>
    </font>
    <font>
      <u val="single"/>
      <sz val="9.35"/>
      <color indexed="12"/>
      <name val="ＭＳ Ｐゴシック"/>
      <family val="3"/>
    </font>
    <font>
      <u val="single"/>
      <sz val="9.35"/>
      <color indexed="3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9"/>
      <name val="ＭＳ Ｐゴシック"/>
      <family val="3"/>
    </font>
    <font>
      <b/>
      <sz val="14"/>
      <name val="ＭＳ Ｐ明朝"/>
      <family val="1"/>
    </font>
    <font>
      <b/>
      <sz val="16"/>
      <name val="ＭＳ Ｐ明朝"/>
      <family val="1"/>
    </font>
    <font>
      <sz val="10"/>
      <name val="Osaka"/>
      <family val="3"/>
    </font>
    <font>
      <sz val="10"/>
      <color indexed="8"/>
      <name val="Arial"/>
      <family val="2"/>
    </font>
    <font>
      <b/>
      <sz val="12"/>
      <name val="Arial"/>
      <family val="2"/>
    </font>
    <font>
      <sz val="10"/>
      <name val="Arial"/>
      <family val="2"/>
    </font>
    <font>
      <sz val="14"/>
      <name val="ＭＳ 明朝"/>
      <family val="1"/>
    </font>
    <font>
      <sz val="14"/>
      <name val="ＭＳ Ｐ明朝"/>
      <family val="1"/>
    </font>
    <font>
      <sz val="11"/>
      <color indexed="23"/>
      <name val="ＭＳ Ｐ明朝"/>
      <family val="1"/>
    </font>
    <font>
      <b/>
      <sz val="11"/>
      <name val="ＭＳ Ｐ明朝"/>
      <family val="1"/>
    </font>
    <font>
      <b/>
      <sz val="9"/>
      <name val="ＭＳ Ｐ明朝"/>
      <family val="1"/>
    </font>
    <font>
      <sz val="8"/>
      <name val="ＭＳ Ｐゴシック"/>
      <family val="3"/>
    </font>
    <font>
      <b/>
      <sz val="10"/>
      <name val="ＭＳ Ｐ明朝"/>
      <family val="1"/>
    </font>
    <font>
      <b/>
      <sz val="10"/>
      <color indexed="23"/>
      <name val="ＭＳ Ｐ明朝"/>
      <family val="1"/>
    </font>
    <font>
      <sz val="10"/>
      <color indexed="23"/>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ｺﾞｼｯｸM"/>
      <family val="3"/>
    </font>
    <font>
      <sz val="14"/>
      <color indexed="8"/>
      <name val="ＭＳ Ｐゴシック"/>
      <family val="3"/>
    </font>
    <font>
      <sz val="9"/>
      <color indexed="8"/>
      <name val="ＭＳ Ｐゴシック"/>
      <family val="3"/>
    </font>
    <font>
      <sz val="12"/>
      <color indexed="8"/>
      <name val="ＭＳ Ｐゴシック"/>
      <family val="3"/>
    </font>
    <font>
      <sz val="9"/>
      <color indexed="8"/>
      <name val="HGPｺﾞｼｯｸM"/>
      <family val="3"/>
    </font>
    <font>
      <sz val="8"/>
      <color indexed="8"/>
      <name val="ＭＳ Ｐゴシック"/>
      <family val="3"/>
    </font>
    <font>
      <sz val="8"/>
      <color indexed="8"/>
      <name val="HGPｺﾞｼｯｸM"/>
      <family val="3"/>
    </font>
    <font>
      <sz val="12"/>
      <name val="ＭＳ Ｐ明朝"/>
      <family val="1"/>
    </font>
    <font>
      <sz val="6"/>
      <name val="ＭＳ 明朝"/>
      <family val="1"/>
    </font>
    <font>
      <strike/>
      <sz val="11"/>
      <name val="ＭＳ Ｐ明朝"/>
      <family val="1"/>
    </font>
    <font>
      <b/>
      <sz val="9"/>
      <name val="ＭＳ Ｐゴシック"/>
      <family val="3"/>
    </font>
    <font>
      <sz val="11"/>
      <name val="ＭＳ 明朝"/>
      <family val="1"/>
    </font>
    <font>
      <sz val="11"/>
      <name val="ＭＳ ゴシック"/>
      <family val="3"/>
    </font>
    <font>
      <b/>
      <sz val="16"/>
      <name val="ＭＳ 明朝"/>
      <family val="1"/>
    </font>
    <font>
      <sz val="16"/>
      <name val="ＭＳ 明朝"/>
      <family val="1"/>
    </font>
    <font>
      <sz val="12"/>
      <name val="ＭＳ 明朝"/>
      <family val="1"/>
    </font>
    <font>
      <sz val="10"/>
      <name val="ＭＳ 明朝"/>
      <family val="1"/>
    </font>
    <font>
      <sz val="9"/>
      <name val="ＭＳ 明朝"/>
      <family val="1"/>
    </font>
    <font>
      <sz val="9.5"/>
      <name val="ＭＳ 明朝"/>
      <family val="1"/>
    </font>
    <font>
      <sz val="7"/>
      <name val="ＭＳ 明朝"/>
      <family val="1"/>
    </font>
    <font>
      <sz val="10.5"/>
      <name val="ＭＳ 明朝"/>
      <family val="1"/>
    </font>
    <font>
      <sz val="8.5"/>
      <name val="ＭＳ 明朝"/>
      <family val="1"/>
    </font>
    <font>
      <sz val="16"/>
      <name val="ＭＳ Ｐ明朝"/>
      <family val="1"/>
    </font>
    <font>
      <sz val="14"/>
      <name val="ＭＳ Ｐゴシック"/>
      <family val="3"/>
    </font>
    <font>
      <b/>
      <sz val="24"/>
      <name val="ＭＳ Ｐ明朝"/>
      <family val="1"/>
    </font>
    <font>
      <sz val="28"/>
      <name val="ＭＳ Ｐ明朝"/>
      <family val="1"/>
    </font>
    <font>
      <sz val="20"/>
      <name val="ＭＳ ゴシック"/>
      <family val="3"/>
    </font>
    <font>
      <sz val="20"/>
      <name val="ＭＳ Ｐゴシック"/>
      <family val="3"/>
    </font>
    <font>
      <b/>
      <sz val="14"/>
      <name val="ＭＳ Ｐゴシック"/>
      <family val="3"/>
    </font>
    <font>
      <b/>
      <sz val="18"/>
      <name val="ＭＳ Ｐゴシック"/>
      <family val="3"/>
    </font>
    <font>
      <sz val="16"/>
      <name val="ＭＳ Ｐゴシック"/>
      <family val="3"/>
    </font>
    <font>
      <vertAlign val="superscript"/>
      <sz val="8"/>
      <name val="ＭＳ Ｐゴシック"/>
      <family val="3"/>
    </font>
    <font>
      <vertAlign val="superscript"/>
      <sz val="9"/>
      <name val="ＭＳ Ｐゴシック"/>
      <family val="3"/>
    </font>
    <font>
      <sz val="12"/>
      <name val="ＭＳ Ｐゴシック"/>
      <family val="3"/>
    </font>
    <font>
      <sz val="22"/>
      <name val="ＭＳ Ｐゴシック"/>
      <family val="3"/>
    </font>
    <font>
      <sz val="18"/>
      <name val="ＭＳ Ｐ明朝"/>
      <family val="1"/>
    </font>
    <font>
      <u val="single"/>
      <sz val="11"/>
      <color indexed="36"/>
      <name val="ＭＳ Ｐゴシック"/>
      <family val="3"/>
    </font>
    <font>
      <b/>
      <sz val="8"/>
      <name val="ＭＳ Ｐゴシック"/>
      <family val="3"/>
    </font>
    <font>
      <sz val="10"/>
      <color indexed="10"/>
      <name val="ＭＳ Ｐゴシック"/>
      <family val="3"/>
    </font>
    <font>
      <sz val="7"/>
      <name val="ＭＳ Ｐゴシック"/>
      <family val="3"/>
    </font>
    <font>
      <u val="single"/>
      <sz val="8"/>
      <name val="ＭＳ Ｐゴシック"/>
      <family val="3"/>
    </font>
    <font>
      <b/>
      <sz val="11"/>
      <name val="ＭＳ Ｐゴシック"/>
      <family val="3"/>
    </font>
    <font>
      <sz val="10.5"/>
      <name val="ＭＳ ゴシック"/>
      <family val="3"/>
    </font>
    <font>
      <sz val="6"/>
      <name val="ＭＳ ゴシック"/>
      <family val="3"/>
    </font>
    <font>
      <sz val="24"/>
      <name val="ＭＳ Ｐゴシック"/>
      <family val="3"/>
    </font>
    <font>
      <sz val="14"/>
      <name val="ＭＳ ゴシック"/>
      <family val="3"/>
    </font>
    <font>
      <b/>
      <sz val="14"/>
      <name val="ＭＳ ゴシック"/>
      <family val="3"/>
    </font>
    <font>
      <b/>
      <sz val="10.5"/>
      <name val="ＭＳ ゴシック"/>
      <family val="3"/>
    </font>
    <font>
      <sz val="9"/>
      <name val="ＭＳ ゴシック"/>
      <family val="3"/>
    </font>
    <font>
      <sz val="8"/>
      <name val="ＭＳ ゴシック"/>
      <family val="3"/>
    </font>
    <font>
      <sz val="10"/>
      <color indexed="45"/>
      <name val="ＭＳ Ｐ明朝"/>
      <family val="1"/>
    </font>
    <font>
      <sz val="10.5"/>
      <name val="ＭＳ Ｐ明朝"/>
      <family val="1"/>
    </font>
    <font>
      <sz val="24"/>
      <name val="ＭＳ Ｐ明朝"/>
      <family val="1"/>
    </font>
    <font>
      <b/>
      <sz val="10.5"/>
      <name val="ＭＳ Ｐ明朝"/>
      <family val="1"/>
    </font>
    <font>
      <sz val="11"/>
      <color indexed="10"/>
      <name val="ＭＳ 明朝"/>
      <family val="1"/>
    </font>
    <font>
      <sz val="10"/>
      <color indexed="9"/>
      <name val="ＭＳ Ｐ明朝"/>
      <family val="1"/>
    </font>
    <font>
      <sz val="20"/>
      <color indexed="10"/>
      <name val="ＭＳ ゴシック"/>
      <family val="3"/>
    </font>
    <font>
      <strike/>
      <sz val="11"/>
      <color indexed="10"/>
      <name val="ＭＳ 明朝"/>
      <family val="1"/>
    </font>
    <font>
      <sz val="11"/>
      <color indexed="44"/>
      <name val="ＭＳ 明朝"/>
      <family val="1"/>
    </font>
    <font>
      <sz val="10"/>
      <color indexed="8"/>
      <name val="ＭＳ Ｐ明朝"/>
      <family val="1"/>
    </font>
    <font>
      <b/>
      <sz val="11"/>
      <color indexed="8"/>
      <name val="ＭＳ Ｐ明朝"/>
      <family val="1"/>
    </font>
    <font>
      <sz val="24"/>
      <color indexed="8"/>
      <name val="ＭＳ Ｐゴシック"/>
      <family val="3"/>
    </font>
    <font>
      <b/>
      <sz val="12"/>
      <color indexed="10"/>
      <name val="ＭＳ Ｐゴシック"/>
      <family val="3"/>
    </font>
    <font>
      <sz val="10"/>
      <color indexed="8"/>
      <name val="ＭＳ Ｐゴシック"/>
      <family val="3"/>
    </font>
    <font>
      <sz val="9"/>
      <color indexed="8"/>
      <name val="ＭＳ 明朝"/>
      <family val="1"/>
    </font>
    <font>
      <sz val="10"/>
      <color indexed="8"/>
      <name val="ＭＳ 明朝"/>
      <family val="1"/>
    </font>
    <font>
      <sz val="10.5"/>
      <color indexed="8"/>
      <name val="ＭＳ 明朝"/>
      <family val="1"/>
    </font>
    <font>
      <sz val="11"/>
      <color indexed="8"/>
      <name val="ＭＳ 明朝"/>
      <family val="1"/>
    </font>
    <font>
      <sz val="11"/>
      <color indexed="8"/>
      <name val="Calibri"/>
      <family val="2"/>
    </font>
    <font>
      <b/>
      <sz val="12"/>
      <color indexed="8"/>
      <name val="ＭＳ ゴシック"/>
      <family val="3"/>
    </font>
    <font>
      <sz val="18"/>
      <color indexed="10"/>
      <name val="ＭＳ Ｐゴシック"/>
      <family val="3"/>
    </font>
    <font>
      <sz val="8"/>
      <color indexed="10"/>
      <name val="ＭＳ Ｐゴシック"/>
      <family val="3"/>
    </font>
    <font>
      <sz val="11"/>
      <color rgb="FFFF0000"/>
      <name val="ＭＳ 明朝"/>
      <family val="1"/>
    </font>
    <font>
      <sz val="14"/>
      <name val="Calibri"/>
      <family val="3"/>
    </font>
    <font>
      <sz val="10"/>
      <color theme="0"/>
      <name val="ＭＳ Ｐ明朝"/>
      <family val="1"/>
    </font>
    <font>
      <sz val="20"/>
      <color rgb="FFFF0000"/>
      <name val="ＭＳ ゴシック"/>
      <family val="3"/>
    </font>
    <font>
      <sz val="11"/>
      <name val="Cambria"/>
      <family val="3"/>
    </font>
    <font>
      <strike/>
      <sz val="11"/>
      <color rgb="FFFF0000"/>
      <name val="ＭＳ 明朝"/>
      <family val="1"/>
    </font>
    <font>
      <sz val="11"/>
      <color rgb="FFFF0000"/>
      <name val="ＭＳ Ｐゴシック"/>
      <family val="3"/>
    </font>
    <font>
      <sz val="12"/>
      <color theme="1"/>
      <name val="Calibri"/>
      <family val="3"/>
    </font>
    <font>
      <sz val="11"/>
      <color theme="1"/>
      <name val="Calibri"/>
      <family val="3"/>
    </font>
    <font>
      <sz val="14"/>
      <color theme="1"/>
      <name val="Calibri"/>
      <family val="3"/>
    </font>
    <font>
      <sz val="11"/>
      <color theme="3" tint="0.5999900102615356"/>
      <name val="ＭＳ 明朝"/>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8" tint="0.5999600291252136"/>
        <bgColor indexed="64"/>
      </patternFill>
    </fill>
    <fill>
      <patternFill patternType="solid">
        <fgColor theme="0"/>
        <bgColor indexed="64"/>
      </patternFill>
    </fill>
    <fill>
      <patternFill patternType="solid">
        <fgColor theme="8" tint="0.5999900102615356"/>
        <bgColor indexed="64"/>
      </patternFill>
    </fill>
    <fill>
      <patternFill patternType="solid">
        <fgColor indexed="65"/>
        <bgColor indexed="64"/>
      </patternFill>
    </fill>
    <fill>
      <patternFill patternType="gray0625"/>
    </fill>
    <fill>
      <patternFill patternType="solid">
        <fgColor rgb="FFC0C0C0"/>
        <bgColor indexed="64"/>
      </patternFill>
    </fill>
  </fills>
  <borders count="419">
    <border>
      <left/>
      <right/>
      <top/>
      <bottom/>
      <diagonal/>
    </border>
    <border>
      <left style="dotted"/>
      <right style="dotted"/>
      <top style="medium"/>
      <bottom style="thin"/>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dashed"/>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dashed"/>
      <top style="thin"/>
      <bottom style="thin"/>
    </border>
    <border>
      <left style="dashed"/>
      <right style="thin"/>
      <top style="thin"/>
      <bottom style="thin"/>
    </border>
    <border>
      <left style="dashed"/>
      <right style="dashed"/>
      <top style="thin"/>
      <bottom style="thin"/>
    </border>
    <border>
      <left>
        <color indexed="63"/>
      </left>
      <right style="thin"/>
      <top style="dotted"/>
      <bottom>
        <color indexed="63"/>
      </bottom>
    </border>
    <border>
      <left>
        <color indexed="63"/>
      </left>
      <right style="thin"/>
      <top>
        <color indexed="63"/>
      </top>
      <bottom style="dotted"/>
    </border>
    <border>
      <left style="thin"/>
      <right style="thin"/>
      <top>
        <color indexed="63"/>
      </top>
      <bottom style="dotted"/>
    </border>
    <border>
      <left>
        <color indexed="63"/>
      </left>
      <right>
        <color indexed="63"/>
      </right>
      <top>
        <color indexed="63"/>
      </top>
      <bottom style="dotted"/>
    </border>
    <border>
      <left style="thin"/>
      <right style="dotted"/>
      <top style="dotted"/>
      <bottom style="thin"/>
    </border>
    <border>
      <left>
        <color indexed="63"/>
      </left>
      <right style="thin"/>
      <top style="dotted"/>
      <bottom style="thin"/>
    </border>
    <border>
      <left style="thin"/>
      <right style="dotted"/>
      <top>
        <color indexed="63"/>
      </top>
      <bottom style="dotted"/>
    </border>
    <border>
      <left>
        <color indexed="63"/>
      </left>
      <right style="thin"/>
      <top style="dotted"/>
      <bottom style="dotted"/>
    </border>
    <border>
      <left style="thin"/>
      <right style="thin"/>
      <top style="dotted"/>
      <bottom style="dotted"/>
    </border>
    <border>
      <left style="thin"/>
      <right style="dotted"/>
      <top style="dotted"/>
      <bottom style="dotted"/>
    </border>
    <border>
      <left>
        <color indexed="63"/>
      </left>
      <right style="thin"/>
      <top>
        <color indexed="63"/>
      </top>
      <bottom style="double"/>
    </border>
    <border>
      <left style="thin"/>
      <right style="thin"/>
      <top>
        <color indexed="63"/>
      </top>
      <bottom style="double"/>
    </border>
    <border>
      <left style="thin"/>
      <right style="dotted"/>
      <top>
        <color indexed="63"/>
      </top>
      <bottom style="double"/>
    </border>
    <border>
      <left>
        <color indexed="63"/>
      </left>
      <right style="thin"/>
      <top style="double"/>
      <bottom style="thin"/>
    </border>
    <border>
      <left style="thin"/>
      <right style="thin"/>
      <top style="double"/>
      <bottom style="thin"/>
    </border>
    <border>
      <left style="thin"/>
      <right style="dotted"/>
      <top style="double"/>
      <bottom style="thin"/>
    </border>
    <border diagonalUp="1">
      <left style="thin"/>
      <right style="thin"/>
      <top style="double"/>
      <bottom style="thin"/>
      <diagonal style="thin"/>
    </border>
    <border>
      <left style="thin"/>
      <right style="thick"/>
      <top style="thick"/>
      <bottom style="thin"/>
    </border>
    <border>
      <left style="thin"/>
      <right style="thick"/>
      <top style="thin"/>
      <bottom style="thin"/>
    </border>
    <border>
      <left style="thin"/>
      <right style="thick"/>
      <top style="thin"/>
      <bottom style="thick"/>
    </border>
    <border>
      <left style="thick"/>
      <right>
        <color indexed="63"/>
      </right>
      <top>
        <color indexed="63"/>
      </top>
      <bottom style="dotted"/>
    </border>
    <border>
      <left style="thin"/>
      <right style="dotted"/>
      <top style="dotted"/>
      <bottom>
        <color indexed="63"/>
      </bottom>
    </border>
    <border>
      <left style="dotted"/>
      <right style="thin"/>
      <top style="dotted"/>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thick"/>
      <right style="dotted"/>
      <top>
        <color indexed="63"/>
      </top>
      <bottom style="dotted"/>
    </border>
    <border>
      <left style="dotted"/>
      <right style="thin"/>
      <top>
        <color indexed="63"/>
      </top>
      <bottom style="dotted"/>
    </border>
    <border>
      <left style="thin"/>
      <right>
        <color indexed="63"/>
      </right>
      <top style="dotted"/>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style="hair"/>
    </border>
    <border>
      <left style="hair"/>
      <right style="hair"/>
      <top style="medium"/>
      <bottom style="hair"/>
    </border>
    <border>
      <left style="hair"/>
      <right>
        <color indexed="63"/>
      </right>
      <top style="medium"/>
      <bottom style="hair"/>
    </border>
    <border>
      <left style="medium"/>
      <right style="hair"/>
      <top style="hair"/>
      <bottom style="thin"/>
    </border>
    <border>
      <left style="hair"/>
      <right style="hair"/>
      <top style="hair"/>
      <bottom style="thin"/>
    </border>
    <border>
      <left style="hair"/>
      <right>
        <color indexed="63"/>
      </right>
      <top style="hair"/>
      <bottom style="thin"/>
    </border>
    <border>
      <left style="thin"/>
      <right>
        <color indexed="63"/>
      </right>
      <top style="double"/>
      <bottom>
        <color indexed="63"/>
      </bottom>
    </border>
    <border>
      <left style="hair"/>
      <right style="hair"/>
      <top style="double"/>
      <bottom>
        <color indexed="63"/>
      </bottom>
    </border>
    <border>
      <left>
        <color indexed="63"/>
      </left>
      <right style="thin"/>
      <top style="double"/>
      <bottom>
        <color indexed="63"/>
      </bottom>
    </border>
    <border>
      <left>
        <color indexed="63"/>
      </left>
      <right style="medium"/>
      <top style="double"/>
      <bottom>
        <color indexed="63"/>
      </bottom>
    </border>
    <border>
      <left style="hair"/>
      <right style="hair"/>
      <top style="thin"/>
      <bottom style="thin"/>
    </border>
    <border>
      <left>
        <color indexed="63"/>
      </left>
      <right style="medium"/>
      <top style="thin"/>
      <bottom style="thin"/>
    </border>
    <border>
      <left style="thin"/>
      <right style="thin"/>
      <top style="double"/>
      <bottom style="double"/>
    </border>
    <border>
      <left style="hair"/>
      <right style="hair"/>
      <top style="double"/>
      <bottom style="double"/>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color indexed="63"/>
      </left>
      <right style="medium"/>
      <top>
        <color indexed="63"/>
      </top>
      <bottom style="thin"/>
    </border>
    <border>
      <left style="hair"/>
      <right style="hair"/>
      <top style="thin"/>
      <bottom>
        <color indexed="63"/>
      </bottom>
    </border>
    <border>
      <left>
        <color indexed="63"/>
      </left>
      <right style="medium"/>
      <top style="thin"/>
      <bottom>
        <color indexed="63"/>
      </bottom>
    </border>
    <border>
      <left style="thin"/>
      <right>
        <color indexed="63"/>
      </right>
      <top>
        <color indexed="63"/>
      </top>
      <bottom style="double"/>
    </border>
    <border>
      <left>
        <color indexed="63"/>
      </left>
      <right style="medium"/>
      <top>
        <color indexed="63"/>
      </top>
      <bottom style="double"/>
    </border>
    <border>
      <left style="hair"/>
      <right style="hair"/>
      <top>
        <color indexed="63"/>
      </top>
      <bottom>
        <color indexed="63"/>
      </bottom>
    </border>
    <border>
      <left style="thin"/>
      <right>
        <color indexed="63"/>
      </right>
      <top>
        <color indexed="63"/>
      </top>
      <bottom style="medium"/>
    </border>
    <border>
      <left>
        <color indexed="63"/>
      </left>
      <right style="thin"/>
      <top>
        <color indexed="63"/>
      </top>
      <bottom style="medium"/>
    </border>
    <border>
      <left style="double"/>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style="medium"/>
      <right style="dotted"/>
      <top style="medium"/>
      <bottom>
        <color indexed="63"/>
      </bottom>
    </border>
    <border>
      <left style="dotted"/>
      <right style="dotted"/>
      <top style="medium"/>
      <bottom>
        <color indexed="63"/>
      </bottom>
    </border>
    <border>
      <left style="medium"/>
      <right style="dotted"/>
      <top>
        <color indexed="63"/>
      </top>
      <bottom style="medium"/>
    </border>
    <border>
      <left style="dotted"/>
      <right style="dotted"/>
      <top>
        <color indexed="63"/>
      </top>
      <bottom style="medium"/>
    </border>
    <border>
      <left style="medium"/>
      <right>
        <color indexed="63"/>
      </right>
      <top>
        <color indexed="63"/>
      </top>
      <bottom style="dotted"/>
    </border>
    <border>
      <left style="dotted"/>
      <right style="dotted"/>
      <top>
        <color indexed="63"/>
      </top>
      <bottom style="dotted"/>
    </border>
    <border>
      <left style="dotted"/>
      <right style="dotted"/>
      <top>
        <color indexed="63"/>
      </top>
      <bottom>
        <color indexed="63"/>
      </bottom>
    </border>
    <border>
      <left style="medium"/>
      <right>
        <color indexed="63"/>
      </right>
      <top>
        <color indexed="63"/>
      </top>
      <bottom style="thin"/>
    </border>
    <border>
      <left style="dotted"/>
      <right style="dotted"/>
      <top>
        <color indexed="63"/>
      </top>
      <bottom style="thin"/>
    </border>
    <border>
      <left style="medium"/>
      <right>
        <color indexed="63"/>
      </right>
      <top style="thin"/>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double"/>
      <bottom style="thin"/>
    </border>
    <border>
      <left style="thin"/>
      <right>
        <color indexed="63"/>
      </right>
      <top style="double"/>
      <bottom style="thin"/>
    </border>
    <border>
      <left>
        <color indexed="63"/>
      </left>
      <right style="dotted"/>
      <top style="double"/>
      <bottom style="thin"/>
    </border>
    <border>
      <left style="dotted"/>
      <right style="dotted"/>
      <top style="double"/>
      <bottom>
        <color indexed="63"/>
      </bottom>
    </border>
    <border>
      <left>
        <color indexed="63"/>
      </left>
      <right style="dotted"/>
      <top style="thin"/>
      <bottom style="thin"/>
    </border>
    <border>
      <left style="dotted"/>
      <right style="dotted"/>
      <top style="thin"/>
      <bottom style="thin"/>
    </border>
    <border>
      <left style="thin"/>
      <right>
        <color indexed="63"/>
      </right>
      <top style="thin"/>
      <bottom style="double"/>
    </border>
    <border>
      <left>
        <color indexed="63"/>
      </left>
      <right>
        <color indexed="63"/>
      </right>
      <top style="thin"/>
      <bottom style="double"/>
    </border>
    <border>
      <left style="dotted"/>
      <right>
        <color indexed="63"/>
      </right>
      <top style="thin"/>
      <bottom style="double"/>
    </border>
    <border>
      <left>
        <color indexed="63"/>
      </left>
      <right style="dotted"/>
      <top style="thin"/>
      <bottom style="double"/>
    </border>
    <border>
      <left>
        <color indexed="63"/>
      </left>
      <right style="thin"/>
      <top style="thin"/>
      <bottom style="double"/>
    </border>
    <border>
      <left>
        <color indexed="63"/>
      </left>
      <right style="medium"/>
      <top style="thin"/>
      <bottom style="double"/>
    </border>
    <border>
      <left style="dotted"/>
      <right>
        <color indexed="63"/>
      </right>
      <top>
        <color indexed="63"/>
      </top>
      <bottom style="thin"/>
    </border>
    <border>
      <left>
        <color indexed="63"/>
      </left>
      <right style="dotted"/>
      <top>
        <color indexed="63"/>
      </top>
      <bottom style="thin"/>
    </border>
    <border>
      <left style="dotted"/>
      <right>
        <color indexed="63"/>
      </right>
      <top style="thin"/>
      <bottom style="thin"/>
    </border>
    <border>
      <left style="thin"/>
      <right>
        <color indexed="63"/>
      </right>
      <top style="thin"/>
      <bottom style="medium"/>
    </border>
    <border>
      <left>
        <color indexed="63"/>
      </left>
      <right>
        <color indexed="63"/>
      </right>
      <top style="thin"/>
      <bottom style="medium"/>
    </border>
    <border>
      <left style="dotted"/>
      <right>
        <color indexed="63"/>
      </right>
      <top style="thin"/>
      <bottom style="medium"/>
    </border>
    <border>
      <left>
        <color indexed="63"/>
      </left>
      <right style="dotted"/>
      <top style="thin"/>
      <bottom style="medium"/>
    </border>
    <border>
      <left>
        <color indexed="63"/>
      </left>
      <right style="thin"/>
      <top style="thin"/>
      <bottom style="medium"/>
    </border>
    <border>
      <left>
        <color indexed="63"/>
      </left>
      <right style="medium"/>
      <top style="thin"/>
      <bottom style="medium"/>
    </border>
    <border>
      <left style="hair"/>
      <right>
        <color indexed="63"/>
      </right>
      <top style="hair"/>
      <bottom>
        <color indexed="63"/>
      </bottom>
    </border>
    <border>
      <left style="hair"/>
      <right>
        <color indexed="63"/>
      </right>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color indexed="63"/>
      </left>
      <right>
        <color indexed="63"/>
      </right>
      <top style="double"/>
      <bottom style="hair"/>
    </border>
    <border>
      <left style="hair"/>
      <right style="hair"/>
      <top style="double"/>
      <bottom style="hair"/>
    </border>
    <border>
      <left style="thin"/>
      <right>
        <color indexed="63"/>
      </right>
      <top style="double"/>
      <bottom style="hair"/>
    </border>
    <border>
      <left style="hair"/>
      <right>
        <color indexed="63"/>
      </right>
      <top style="double"/>
      <bottom style="hair"/>
    </border>
    <border>
      <left style="thin"/>
      <right style="hair"/>
      <top style="double"/>
      <bottom style="hair"/>
    </border>
    <border>
      <left>
        <color indexed="63"/>
      </left>
      <right style="thin"/>
      <top style="double"/>
      <bottom style="hair"/>
    </border>
    <border>
      <left style="thin"/>
      <right style="thin"/>
      <top style="double"/>
      <bottom style="hair"/>
    </border>
    <border>
      <left>
        <color indexed="63"/>
      </left>
      <right style="hair"/>
      <top style="double"/>
      <bottom style="hair"/>
    </border>
    <border>
      <left style="double"/>
      <right style="thin"/>
      <top>
        <color indexed="63"/>
      </top>
      <bottom>
        <color indexed="63"/>
      </bottom>
    </border>
    <border>
      <left>
        <color indexed="63"/>
      </left>
      <right>
        <color indexed="63"/>
      </right>
      <top style="hair"/>
      <bottom style="hair"/>
    </border>
    <border>
      <left style="hair"/>
      <right style="hair"/>
      <top style="hair"/>
      <bottom style="hair"/>
    </border>
    <border>
      <left style="thin"/>
      <right>
        <color indexed="63"/>
      </right>
      <top style="hair"/>
      <bottom style="hair"/>
    </border>
    <border>
      <left style="hair"/>
      <right>
        <color indexed="63"/>
      </right>
      <top style="hair"/>
      <bottom style="hair"/>
    </border>
    <border>
      <left style="thin"/>
      <right style="hair"/>
      <top style="hair"/>
      <bottom style="hair"/>
    </border>
    <border>
      <left>
        <color indexed="63"/>
      </left>
      <right style="thin"/>
      <top style="hair"/>
      <bottom style="hair"/>
    </border>
    <border>
      <left style="thin"/>
      <right style="thin"/>
      <top style="hair"/>
      <bottom style="hair"/>
    </border>
    <border>
      <left>
        <color indexed="63"/>
      </left>
      <right style="hair"/>
      <top style="hair"/>
      <bottom style="hair"/>
    </border>
    <border>
      <left style="hair"/>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color indexed="63"/>
      </left>
      <right style="hair"/>
      <top style="hair"/>
      <bottom>
        <color indexed="63"/>
      </bottom>
    </border>
    <border>
      <left>
        <color indexed="63"/>
      </left>
      <right>
        <color indexed="63"/>
      </right>
      <top style="thin"/>
      <bottom style="hair"/>
    </border>
    <border>
      <left style="hair"/>
      <right style="hair"/>
      <top style="thin"/>
      <bottom style="hair"/>
    </border>
    <border>
      <left style="thin"/>
      <right>
        <color indexed="63"/>
      </right>
      <top style="thin"/>
      <bottom style="hair"/>
    </border>
    <border>
      <left style="hair"/>
      <right>
        <color indexed="63"/>
      </right>
      <top style="thin"/>
      <bottom style="hair"/>
    </border>
    <border>
      <left style="thin"/>
      <right style="hair"/>
      <top style="thin"/>
      <bottom style="hair"/>
    </border>
    <border>
      <left>
        <color indexed="63"/>
      </left>
      <right style="thin"/>
      <top style="thin"/>
      <bottom style="hair"/>
    </border>
    <border>
      <left style="thin"/>
      <right style="thin"/>
      <top style="thin"/>
      <bottom style="hair"/>
    </border>
    <border>
      <left>
        <color indexed="63"/>
      </left>
      <right style="hair"/>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double"/>
      <top>
        <color indexed="63"/>
      </top>
      <bottom style="thin"/>
    </border>
    <border>
      <left>
        <color indexed="63"/>
      </left>
      <right>
        <color indexed="63"/>
      </right>
      <top style="hair"/>
      <bottom style="thin"/>
    </border>
    <border>
      <left style="thin"/>
      <right>
        <color indexed="63"/>
      </right>
      <top style="hair"/>
      <bottom style="thin"/>
    </border>
    <border>
      <left style="thin"/>
      <right style="hair"/>
      <top style="hair"/>
      <bottom style="thin"/>
    </border>
    <border>
      <left>
        <color indexed="63"/>
      </left>
      <right style="thin"/>
      <top style="hair"/>
      <bottom style="thin"/>
    </border>
    <border>
      <left style="thin"/>
      <right style="thin"/>
      <top style="hair"/>
      <bottom style="thin"/>
    </border>
    <border>
      <left>
        <color indexed="63"/>
      </left>
      <right style="hair"/>
      <top style="hair"/>
      <bottom style="thin"/>
    </border>
    <border>
      <left style="hair"/>
      <right style="hair"/>
      <top>
        <color indexed="63"/>
      </top>
      <bottom style="hair"/>
    </border>
    <border>
      <left style="thin"/>
      <right>
        <color indexed="63"/>
      </right>
      <top>
        <color indexed="63"/>
      </top>
      <bottom style="hair"/>
    </border>
    <border>
      <left style="hair"/>
      <right>
        <color indexed="63"/>
      </right>
      <top>
        <color indexed="63"/>
      </top>
      <bottom style="hair"/>
    </border>
    <border>
      <left style="thin"/>
      <right style="hair"/>
      <top>
        <color indexed="63"/>
      </top>
      <bottom style="hair"/>
    </border>
    <border>
      <left>
        <color indexed="63"/>
      </left>
      <right style="thin"/>
      <top>
        <color indexed="63"/>
      </top>
      <bottom style="hair"/>
    </border>
    <border>
      <left style="thin"/>
      <right style="thin"/>
      <top>
        <color indexed="63"/>
      </top>
      <bottom style="hair"/>
    </border>
    <border>
      <left>
        <color indexed="63"/>
      </left>
      <right style="hair"/>
      <top>
        <color indexed="63"/>
      </top>
      <bottom style="hair"/>
    </border>
    <border>
      <left>
        <color indexed="63"/>
      </left>
      <right style="double"/>
      <top>
        <color indexed="63"/>
      </top>
      <bottom>
        <color indexed="63"/>
      </bottom>
    </border>
    <border>
      <left>
        <color indexed="63"/>
      </left>
      <right>
        <color indexed="63"/>
      </right>
      <top style="hair"/>
      <bottom style="medium"/>
    </border>
    <border>
      <left style="hair"/>
      <right style="hair"/>
      <top style="hair"/>
      <bottom style="medium"/>
    </border>
    <border>
      <left style="thin"/>
      <right>
        <color indexed="63"/>
      </right>
      <top style="hair"/>
      <bottom style="medium"/>
    </border>
    <border>
      <left style="hair"/>
      <right>
        <color indexed="63"/>
      </right>
      <top style="hair"/>
      <bottom style="medium"/>
    </border>
    <border>
      <left style="thin"/>
      <right style="hair"/>
      <top style="hair"/>
      <bottom style="medium"/>
    </border>
    <border>
      <left>
        <color indexed="63"/>
      </left>
      <right style="thin"/>
      <top style="hair"/>
      <bottom style="medium"/>
    </border>
    <border>
      <left style="thin"/>
      <right style="thin"/>
      <top style="hair"/>
      <bottom style="medium"/>
    </border>
    <border>
      <left>
        <color indexed="63"/>
      </left>
      <right style="hair"/>
      <top style="hair"/>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color indexed="63"/>
      </left>
      <right style="hair"/>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style="medium"/>
      <bottom>
        <color indexed="63"/>
      </bottom>
    </border>
    <border>
      <left>
        <color indexed="63"/>
      </left>
      <right style="dotted"/>
      <top style="thin"/>
      <bottom style="dotted"/>
    </border>
    <border>
      <left>
        <color indexed="63"/>
      </left>
      <right>
        <color indexed="63"/>
      </right>
      <top style="thin"/>
      <bottom style="dotted"/>
    </border>
    <border>
      <left style="dotted"/>
      <right style="dotted"/>
      <top style="dotted"/>
      <bottom>
        <color indexed="63"/>
      </bottom>
    </border>
    <border>
      <left style="thin"/>
      <right>
        <color indexed="63"/>
      </right>
      <top>
        <color indexed="63"/>
      </top>
      <bottom style="dotted"/>
    </border>
    <border>
      <left style="medium"/>
      <right>
        <color indexed="63"/>
      </right>
      <top>
        <color indexed="63"/>
      </top>
      <bottom style="double"/>
    </border>
    <border>
      <left style="double"/>
      <right>
        <color indexed="63"/>
      </right>
      <top>
        <color indexed="63"/>
      </top>
      <bottom style="double"/>
    </border>
    <border>
      <left style="dotted"/>
      <right>
        <color indexed="63"/>
      </right>
      <top>
        <color indexed="63"/>
      </top>
      <bottom style="double"/>
    </border>
    <border>
      <left>
        <color indexed="63"/>
      </left>
      <right style="dotted"/>
      <top>
        <color indexed="63"/>
      </top>
      <bottom style="double"/>
    </border>
    <border>
      <left style="dotted"/>
      <right style="dotted"/>
      <top>
        <color indexed="63"/>
      </top>
      <bottom style="double"/>
    </border>
    <border>
      <left style="dotted"/>
      <right style="thin"/>
      <top>
        <color indexed="63"/>
      </top>
      <bottom>
        <color indexed="63"/>
      </bottom>
    </border>
    <border>
      <left style="thin"/>
      <right style="dotted"/>
      <top>
        <color indexed="63"/>
      </top>
      <bottom>
        <color indexed="63"/>
      </bottom>
    </border>
    <border>
      <left>
        <color indexed="63"/>
      </left>
      <right>
        <color indexed="63"/>
      </right>
      <top style="dotted"/>
      <bottom style="dotted"/>
    </border>
    <border>
      <left style="dotted"/>
      <right style="dotted"/>
      <top style="dotted"/>
      <bottom style="dotted"/>
    </border>
    <border>
      <left style="dotted"/>
      <right style="thin"/>
      <top style="dotted"/>
      <bottom style="dotted"/>
    </border>
    <border>
      <left style="dotted"/>
      <right>
        <color indexed="63"/>
      </right>
      <top style="dotted"/>
      <bottom style="dotted"/>
    </border>
    <border>
      <left>
        <color indexed="63"/>
      </left>
      <right style="dotted"/>
      <top style="dotted"/>
      <bottom style="dotted"/>
    </border>
    <border>
      <left style="thin"/>
      <right>
        <color indexed="63"/>
      </right>
      <top style="dotted"/>
      <bottom style="dotted"/>
    </border>
    <border>
      <left style="dotted"/>
      <right style="thin"/>
      <top>
        <color indexed="63"/>
      </top>
      <bottom style="thin"/>
    </border>
    <border>
      <left style="thin"/>
      <right style="dotted"/>
      <top>
        <color indexed="63"/>
      </top>
      <bottom style="thin"/>
    </border>
    <border>
      <left style="dotted"/>
      <right>
        <color indexed="63"/>
      </right>
      <top style="thin"/>
      <bottom>
        <color indexed="63"/>
      </bottom>
    </border>
    <border>
      <left style="double"/>
      <right>
        <color indexed="63"/>
      </right>
      <top>
        <color indexed="63"/>
      </top>
      <bottom style="thin"/>
    </border>
    <border>
      <left style="double"/>
      <right>
        <color indexed="63"/>
      </right>
      <top style="thin"/>
      <bottom>
        <color indexed="63"/>
      </bottom>
    </border>
    <border>
      <left>
        <color indexed="63"/>
      </left>
      <right style="double"/>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style="thin"/>
      <bottom>
        <color indexed="63"/>
      </bottom>
    </border>
    <border>
      <left>
        <color indexed="63"/>
      </left>
      <right style="dotted"/>
      <top style="thin"/>
      <bottom>
        <color indexed="63"/>
      </bottom>
    </border>
    <border>
      <left style="double"/>
      <right>
        <color indexed="63"/>
      </right>
      <top>
        <color indexed="63"/>
      </top>
      <bottom style="medium"/>
    </border>
    <border>
      <left style="dotted"/>
      <right>
        <color indexed="63"/>
      </right>
      <top>
        <color indexed="63"/>
      </top>
      <bottom style="medium"/>
    </border>
    <border>
      <left>
        <color indexed="63"/>
      </left>
      <right style="double"/>
      <top>
        <color indexed="63"/>
      </top>
      <bottom style="medium"/>
    </border>
    <border>
      <left style="dotted"/>
      <right style="thin"/>
      <top>
        <color indexed="63"/>
      </top>
      <bottom style="medium"/>
    </border>
    <border>
      <left style="thin"/>
      <right style="dotted"/>
      <top>
        <color indexed="63"/>
      </top>
      <bottom style="medium"/>
    </border>
    <border>
      <left>
        <color indexed="63"/>
      </left>
      <right style="dotted"/>
      <top>
        <color indexed="63"/>
      </top>
      <bottom style="medium"/>
    </border>
    <border>
      <left>
        <color indexed="63"/>
      </left>
      <right>
        <color indexed="63"/>
      </right>
      <top style="dashed"/>
      <bottom>
        <color indexed="63"/>
      </bottom>
    </border>
    <border>
      <left>
        <color indexed="63"/>
      </left>
      <right>
        <color indexed="63"/>
      </right>
      <top style="dotted"/>
      <bottom>
        <color indexed="63"/>
      </bottom>
    </border>
    <border>
      <left style="dashed"/>
      <right style="dashed"/>
      <top>
        <color indexed="63"/>
      </top>
      <bottom>
        <color indexed="63"/>
      </bottom>
    </border>
    <border>
      <left style="dashed"/>
      <right style="dashed"/>
      <top>
        <color indexed="63"/>
      </top>
      <bottom style="thin"/>
    </border>
    <border>
      <left style="thin"/>
      <right style="dashed"/>
      <top>
        <color indexed="63"/>
      </top>
      <bottom>
        <color indexed="63"/>
      </bottom>
    </border>
    <border>
      <left style="thin"/>
      <right style="dashed"/>
      <top>
        <color indexed="63"/>
      </top>
      <bottom style="thin"/>
    </border>
    <border>
      <left style="dashed"/>
      <right style="thin"/>
      <top>
        <color indexed="63"/>
      </top>
      <bottom>
        <color indexed="63"/>
      </bottom>
    </border>
    <border>
      <left style="dashed"/>
      <right style="thin"/>
      <top>
        <color indexed="63"/>
      </top>
      <bottom style="thin"/>
    </border>
    <border>
      <left>
        <color indexed="63"/>
      </left>
      <right>
        <color indexed="63"/>
      </right>
      <top style="thin"/>
      <bottom style="dashed"/>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thick"/>
      <right>
        <color indexed="63"/>
      </right>
      <top style="thin"/>
      <bottom style="thin"/>
    </border>
    <border>
      <left style="hair"/>
      <right style="thin"/>
      <top style="thin"/>
      <bottom style="thin"/>
    </border>
    <border>
      <left style="hair"/>
      <right style="thin"/>
      <top style="thin"/>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hair"/>
      <top style="thin"/>
      <bottom style="thin"/>
    </border>
    <border>
      <left style="thin"/>
      <right style="hair"/>
      <top style="thin"/>
      <bottom>
        <color indexed="63"/>
      </bottom>
    </border>
    <border>
      <left style="thin"/>
      <right>
        <color indexed="63"/>
      </right>
      <top style="thin"/>
      <bottom style="dotted"/>
    </border>
    <border>
      <left>
        <color indexed="63"/>
      </left>
      <right style="thin"/>
      <top style="thin"/>
      <bottom style="dotted"/>
    </border>
    <border>
      <left style="double"/>
      <right>
        <color indexed="63"/>
      </right>
      <top style="double"/>
      <bottom>
        <color indexed="63"/>
      </bottom>
    </border>
    <border>
      <left>
        <color indexed="63"/>
      </left>
      <right style="double"/>
      <top style="double"/>
      <bottom>
        <color indexed="63"/>
      </bottom>
    </border>
    <border>
      <left>
        <color indexed="63"/>
      </left>
      <right style="double"/>
      <top>
        <color indexed="63"/>
      </top>
      <bottom style="double"/>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hair"/>
      <top style="medium"/>
      <bottom style="medium"/>
    </border>
    <border>
      <left style="hair"/>
      <right>
        <color indexed="63"/>
      </right>
      <top style="medium"/>
      <bottom style="medium"/>
    </border>
    <border>
      <left style="hair"/>
      <right>
        <color indexed="63"/>
      </right>
      <top style="medium"/>
      <bottom>
        <color indexed="63"/>
      </bottom>
    </border>
    <border>
      <left style="hair"/>
      <right>
        <color indexed="63"/>
      </right>
      <top>
        <color indexed="63"/>
      </top>
      <bottom style="thin"/>
    </border>
    <border>
      <left style="medium"/>
      <right>
        <color indexed="63"/>
      </right>
      <top style="medium"/>
      <bottom style="thin"/>
    </border>
    <border>
      <left style="thin"/>
      <right>
        <color indexed="63"/>
      </right>
      <top style="medium"/>
      <bottom style="thin"/>
    </border>
    <border>
      <left style="thin"/>
      <right>
        <color indexed="63"/>
      </right>
      <top style="medium"/>
      <bottom>
        <color indexed="63"/>
      </bottom>
    </border>
    <border>
      <left style="medium"/>
      <right style="thin"/>
      <top style="double"/>
      <bottom style="thin"/>
    </border>
    <border>
      <left style="medium"/>
      <right style="thin"/>
      <top style="thin"/>
      <bottom style="double"/>
    </border>
    <border>
      <left>
        <color indexed="63"/>
      </left>
      <right style="hair"/>
      <top style="double"/>
      <bottom style="thin"/>
    </border>
    <border>
      <left style="hair"/>
      <right>
        <color indexed="63"/>
      </right>
      <top style="double"/>
      <bottom>
        <color indexed="63"/>
      </bottom>
    </border>
    <border>
      <left>
        <color indexed="63"/>
      </left>
      <right style="hair"/>
      <top style="double"/>
      <bottom>
        <color indexed="63"/>
      </bottom>
    </border>
    <border>
      <left style="hair"/>
      <right>
        <color indexed="63"/>
      </right>
      <top style="double"/>
      <bottom style="thin"/>
    </border>
    <border>
      <left>
        <color indexed="63"/>
      </left>
      <right style="hair"/>
      <top style="thin"/>
      <bottom style="thin"/>
    </border>
    <border>
      <left style="hair"/>
      <right>
        <color indexed="63"/>
      </right>
      <top style="thin"/>
      <bottom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color indexed="63"/>
      </right>
      <top style="double"/>
      <bottom style="double"/>
    </border>
    <border>
      <left>
        <color indexed="63"/>
      </left>
      <right style="hair"/>
      <top style="double"/>
      <bottom style="double"/>
    </border>
    <border>
      <left style="hair"/>
      <right>
        <color indexed="63"/>
      </right>
      <top style="double"/>
      <bottom style="double"/>
    </border>
    <border diagonalUp="1">
      <left style="thin"/>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thin"/>
      <top style="double"/>
      <bottom style="double"/>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hair"/>
      <right>
        <color indexed="63"/>
      </right>
      <top style="thin"/>
      <bottom>
        <color indexed="63"/>
      </bottom>
    </border>
    <border>
      <left>
        <color indexed="63"/>
      </left>
      <right style="hair"/>
      <top style="thin"/>
      <bottom>
        <color indexed="63"/>
      </bottom>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thin"/>
      <right style="thin"/>
      <top style="thin"/>
      <bottom style="double"/>
    </border>
    <border>
      <left>
        <color indexed="63"/>
      </left>
      <right style="hair"/>
      <top>
        <color indexed="63"/>
      </top>
      <bottom style="thin"/>
    </border>
    <border>
      <left>
        <color indexed="63"/>
      </left>
      <right style="hair"/>
      <top>
        <color indexed="63"/>
      </top>
      <bottom>
        <color indexed="63"/>
      </botto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double"/>
      <top style="thin"/>
      <bottom style="thin"/>
    </border>
    <border>
      <left style="thin"/>
      <right style="double"/>
      <top style="thin"/>
      <bottom>
        <color indexed="63"/>
      </bottom>
    </border>
    <border>
      <left style="double"/>
      <right style="thin"/>
      <top style="medium"/>
      <bottom style="thin"/>
    </border>
    <border>
      <left style="thin"/>
      <right style="thin"/>
      <top style="medium"/>
      <bottom style="thin"/>
    </border>
    <border>
      <left style="thin"/>
      <right style="double"/>
      <top style="medium"/>
      <bottom style="thin"/>
    </border>
    <border>
      <left style="double"/>
      <right style="thin"/>
      <top style="thin"/>
      <bottom style="thin"/>
    </border>
    <border>
      <left style="double"/>
      <right style="thin"/>
      <top style="thin"/>
      <bottom>
        <color indexed="63"/>
      </bottom>
    </border>
    <border>
      <left style="medium"/>
      <right style="thin"/>
      <top style="double"/>
      <bottom>
        <color indexed="63"/>
      </bottom>
    </border>
    <border>
      <left style="medium"/>
      <right style="thin"/>
      <top>
        <color indexed="63"/>
      </top>
      <bottom>
        <color indexed="63"/>
      </bottom>
    </border>
    <border>
      <left style="double"/>
      <right style="thin"/>
      <top style="double"/>
      <bottom>
        <color indexed="63"/>
      </bottom>
    </border>
    <border>
      <left style="thin"/>
      <right style="hair"/>
      <top style="double"/>
      <bottom>
        <color indexed="63"/>
      </bottom>
    </border>
    <border>
      <left style="hair"/>
      <right style="thin"/>
      <top style="double"/>
      <bottom>
        <color indexed="63"/>
      </bottom>
    </border>
    <border diagonalUp="1">
      <left>
        <color indexed="63"/>
      </left>
      <right>
        <color indexed="63"/>
      </right>
      <top style="double"/>
      <bottom>
        <color indexed="63"/>
      </bottom>
      <diagonal style="thin"/>
    </border>
    <border diagonalUp="1">
      <left>
        <color indexed="63"/>
      </left>
      <right style="double"/>
      <top style="double"/>
      <bottom>
        <color indexed="63"/>
      </bottom>
      <diagonal style="thin"/>
    </border>
    <border diagonalUp="1">
      <left>
        <color indexed="63"/>
      </left>
      <right style="double"/>
      <top>
        <color indexed="63"/>
      </top>
      <bottom>
        <color indexed="63"/>
      </bottom>
      <diagonal style="thin"/>
    </border>
    <border diagonalUp="1">
      <left>
        <color indexed="63"/>
      </left>
      <right style="thin"/>
      <top style="double"/>
      <bottom>
        <color indexed="63"/>
      </bottom>
      <diagonal style="thin"/>
    </border>
    <border diagonalUp="1">
      <left>
        <color indexed="63"/>
      </left>
      <right>
        <color indexed="63"/>
      </right>
      <top style="thin"/>
      <bottom style="hair"/>
      <diagonal style="thin"/>
    </border>
    <border diagonalUp="1">
      <left>
        <color indexed="63"/>
      </left>
      <right style="thin"/>
      <top style="thin"/>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double"/>
      <right style="thin"/>
      <top>
        <color indexed="63"/>
      </top>
      <bottom style="thin"/>
    </border>
    <border>
      <left style="medium"/>
      <right style="thin"/>
      <top>
        <color indexed="63"/>
      </top>
      <bottom style="medium"/>
    </border>
    <border diagonalUp="1">
      <left style="double"/>
      <right>
        <color indexed="63"/>
      </right>
      <top style="thin"/>
      <bottom>
        <color indexed="63"/>
      </bottom>
      <diagonal style="thin"/>
    </border>
    <border diagonalUp="1">
      <left>
        <color indexed="63"/>
      </left>
      <right>
        <color indexed="63"/>
      </right>
      <top style="thin"/>
      <bottom>
        <color indexed="63"/>
      </bottom>
      <diagonal style="thin"/>
    </border>
    <border diagonalUp="1">
      <left style="double"/>
      <right>
        <color indexed="63"/>
      </right>
      <top>
        <color indexed="63"/>
      </top>
      <bottom>
        <color indexed="63"/>
      </bottom>
      <diagonal style="thin"/>
    </border>
    <border diagonalUp="1">
      <left style="double"/>
      <right>
        <color indexed="63"/>
      </right>
      <top>
        <color indexed="63"/>
      </top>
      <bottom style="thin"/>
      <diagonal style="thin"/>
    </border>
    <border diagonalUp="1">
      <left style="thin"/>
      <right>
        <color indexed="63"/>
      </right>
      <top style="thin"/>
      <bottom>
        <color indexed="63"/>
      </bottom>
      <diagonal style="thin"/>
    </border>
    <border diagonalUp="1">
      <left>
        <color indexed="63"/>
      </left>
      <right style="double"/>
      <top style="thin"/>
      <bottom>
        <color indexed="63"/>
      </bottom>
      <diagonal style="thin"/>
    </border>
    <border diagonalUp="1">
      <left>
        <color indexed="63"/>
      </left>
      <right style="double"/>
      <top>
        <color indexed="63"/>
      </top>
      <bottom style="thin"/>
      <diagonal style="thin"/>
    </border>
    <border diagonalUp="1">
      <left>
        <color indexed="63"/>
      </left>
      <right>
        <color indexed="63"/>
      </right>
      <top>
        <color indexed="63"/>
      </top>
      <bottom style="hair"/>
      <diagonal style="thin"/>
    </border>
    <border diagonalUp="1">
      <left>
        <color indexed="63"/>
      </left>
      <right style="thin"/>
      <top>
        <color indexed="63"/>
      </top>
      <bottom style="hair"/>
      <diagonal style="thin"/>
    </border>
    <border diagonalUp="1">
      <left>
        <color indexed="63"/>
      </left>
      <right>
        <color indexed="63"/>
      </right>
      <top style="hair"/>
      <bottom>
        <color indexed="63"/>
      </bottom>
      <diagonal style="thin"/>
    </border>
    <border diagonalUp="1">
      <left>
        <color indexed="63"/>
      </left>
      <right style="thin"/>
      <top style="hair"/>
      <bottom>
        <color indexed="63"/>
      </bottom>
      <diagonal style="thin"/>
    </border>
    <border diagonalUp="1">
      <left style="double"/>
      <right>
        <color indexed="63"/>
      </right>
      <top>
        <color indexed="63"/>
      </top>
      <bottom style="medium"/>
      <diagonal style="thin"/>
    </border>
    <border diagonalUp="1">
      <left>
        <color indexed="63"/>
      </left>
      <right style="double"/>
      <top>
        <color indexed="63"/>
      </top>
      <bottom style="medium"/>
      <diagonal style="thin"/>
    </border>
    <border diagonalUp="1">
      <left>
        <color indexed="63"/>
      </left>
      <right>
        <color indexed="63"/>
      </right>
      <top style="hair"/>
      <bottom style="medium"/>
      <diagonal style="thin"/>
    </border>
    <border diagonalUp="1">
      <left>
        <color indexed="63"/>
      </left>
      <right style="thin"/>
      <top style="hair"/>
      <bottom style="medium"/>
      <diagonal style="thin"/>
    </border>
    <border diagonalUp="1">
      <left style="double"/>
      <right style="thin"/>
      <top style="thin"/>
      <bottom>
        <color indexed="63"/>
      </bottom>
      <diagonal style="thin"/>
    </border>
    <border diagonalUp="1">
      <left style="double"/>
      <right style="thin"/>
      <top>
        <color indexed="63"/>
      </top>
      <bottom>
        <color indexed="63"/>
      </bottom>
      <diagonal style="thin"/>
    </border>
    <border diagonalUp="1">
      <left style="double"/>
      <right style="thin"/>
      <top>
        <color indexed="63"/>
      </top>
      <bottom style="medium"/>
      <diagonal style="thin"/>
    </border>
    <border>
      <left>
        <color indexed="63"/>
      </left>
      <right style="medium"/>
      <top style="hair"/>
      <bottom>
        <color indexed="63"/>
      </bottom>
    </border>
    <border>
      <left>
        <color indexed="63"/>
      </left>
      <right style="dotted"/>
      <top style="medium"/>
      <bottom>
        <color indexed="63"/>
      </bottom>
    </border>
    <border>
      <left style="dotted"/>
      <right>
        <color indexed="63"/>
      </right>
      <top style="medium"/>
      <bottom>
        <color indexed="63"/>
      </bottom>
    </border>
    <border>
      <left style="dotted"/>
      <right style="medium"/>
      <top style="medium"/>
      <bottom>
        <color indexed="63"/>
      </bottom>
    </border>
    <border>
      <left style="dotted"/>
      <right style="medium"/>
      <top>
        <color indexed="63"/>
      </top>
      <bottom style="medium"/>
    </border>
    <border>
      <left>
        <color indexed="63"/>
      </left>
      <right style="medium"/>
      <top>
        <color indexed="63"/>
      </top>
      <bottom style="dotted"/>
    </border>
    <border>
      <left style="dotted"/>
      <right>
        <color indexed="63"/>
      </right>
      <top>
        <color indexed="63"/>
      </top>
      <bottom style="dotted"/>
    </border>
    <border>
      <left>
        <color indexed="63"/>
      </left>
      <right style="medium"/>
      <top style="dotted"/>
      <bottom>
        <color indexed="63"/>
      </bottom>
    </border>
    <border>
      <left style="dotted"/>
      <right>
        <color indexed="63"/>
      </right>
      <top style="dotted"/>
      <bottom>
        <color indexed="63"/>
      </bottom>
    </border>
    <border>
      <left style="medium"/>
      <right>
        <color indexed="63"/>
      </right>
      <top style="double"/>
      <bottom>
        <color indexed="63"/>
      </bottom>
    </border>
    <border>
      <left style="dotted"/>
      <right>
        <color indexed="63"/>
      </right>
      <top style="double"/>
      <bottom style="thin"/>
    </border>
    <border>
      <left>
        <color indexed="63"/>
      </left>
      <right style="double"/>
      <top style="medium"/>
      <bottom>
        <color indexed="63"/>
      </bottom>
    </border>
    <border>
      <left style="double"/>
      <right>
        <color indexed="63"/>
      </right>
      <top style="medium"/>
      <bottom style="thin"/>
    </border>
    <border>
      <left>
        <color indexed="63"/>
      </left>
      <right style="double"/>
      <top style="medium"/>
      <bottom style="thin"/>
    </border>
    <border>
      <left style="double"/>
      <right>
        <color indexed="63"/>
      </right>
      <top style="medium"/>
      <bottom>
        <color indexed="63"/>
      </bottom>
    </border>
    <border>
      <left>
        <color indexed="63"/>
      </left>
      <right style="dotted"/>
      <top style="dotted"/>
      <bottom>
        <color indexed="63"/>
      </bottom>
    </border>
    <border>
      <left>
        <color indexed="63"/>
      </left>
      <right style="dotted"/>
      <top style="double"/>
      <bottom>
        <color indexed="63"/>
      </bottom>
    </border>
    <border>
      <left style="double"/>
      <right>
        <color indexed="63"/>
      </right>
      <top style="medium"/>
      <bottom style="dotted"/>
    </border>
    <border>
      <left>
        <color indexed="63"/>
      </left>
      <right>
        <color indexed="63"/>
      </right>
      <top style="medium"/>
      <bottom style="dotted"/>
    </border>
    <border>
      <left>
        <color indexed="63"/>
      </left>
      <right style="hair"/>
      <top style="medium"/>
      <bottom style="dotted"/>
    </border>
    <border>
      <left style="double"/>
      <right>
        <color indexed="63"/>
      </right>
      <top style="dotted"/>
      <bottom style="thin"/>
    </border>
    <border>
      <left>
        <color indexed="63"/>
      </left>
      <right>
        <color indexed="63"/>
      </right>
      <top style="dotted"/>
      <bottom style="thin"/>
    </border>
    <border>
      <left>
        <color indexed="63"/>
      </left>
      <right style="hair"/>
      <top style="dotted"/>
      <bottom style="thin"/>
    </border>
    <border>
      <left style="dotted"/>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uble"/>
      <bottom style="dotted"/>
    </border>
    <border>
      <left>
        <color indexed="63"/>
      </left>
      <right style="dotted"/>
      <top style="double"/>
      <bottom style="dotted"/>
    </border>
    <border>
      <left>
        <color indexed="63"/>
      </left>
      <right>
        <color indexed="63"/>
      </right>
      <top style="dotted"/>
      <bottom style="double"/>
    </border>
    <border>
      <left style="double"/>
      <right>
        <color indexed="63"/>
      </right>
      <top style="dotted"/>
      <bottom style="dotted"/>
    </border>
    <border>
      <left>
        <color indexed="63"/>
      </left>
      <right style="hair"/>
      <top style="dotted"/>
      <bottom style="dotted"/>
    </border>
    <border>
      <left style="hair"/>
      <right>
        <color indexed="63"/>
      </right>
      <top style="dotted"/>
      <bottom style="dotted"/>
    </border>
    <border>
      <left style="hair"/>
      <right>
        <color indexed="63"/>
      </right>
      <top style="double"/>
      <bottom style="dotted"/>
    </border>
    <border>
      <left style="hair"/>
      <right>
        <color indexed="63"/>
      </right>
      <top style="dotted"/>
      <bottom style="thin"/>
    </border>
    <border>
      <left>
        <color indexed="63"/>
      </left>
      <right style="dotted"/>
      <top style="dotted"/>
      <bottom style="thin"/>
    </border>
    <border>
      <left style="dotted"/>
      <right>
        <color indexed="63"/>
      </right>
      <top style="dotted"/>
      <bottom style="thin"/>
    </border>
    <border>
      <left style="thin"/>
      <right>
        <color indexed="63"/>
      </right>
      <top style="dotted"/>
      <bottom style="thin"/>
    </border>
    <border>
      <left style="double"/>
      <right>
        <color indexed="63"/>
      </right>
      <top>
        <color indexed="63"/>
      </top>
      <bottom style="dotted"/>
    </border>
    <border>
      <left>
        <color indexed="63"/>
      </left>
      <right style="hair"/>
      <top>
        <color indexed="63"/>
      </top>
      <bottom style="dotted"/>
    </border>
    <border>
      <left style="hair"/>
      <right>
        <color indexed="63"/>
      </right>
      <top style="thin"/>
      <bottom style="dotted"/>
    </border>
    <border>
      <left style="dotted"/>
      <right>
        <color indexed="63"/>
      </right>
      <top style="thin"/>
      <bottom style="dotted"/>
    </border>
    <border>
      <left style="hair"/>
      <right>
        <color indexed="63"/>
      </right>
      <top>
        <color indexed="63"/>
      </top>
      <bottom style="dotted"/>
    </border>
    <border>
      <left>
        <color indexed="63"/>
      </left>
      <right style="dotted"/>
      <top>
        <color indexed="63"/>
      </top>
      <bottom style="dotted"/>
    </border>
    <border>
      <left style="double"/>
      <right>
        <color indexed="63"/>
      </right>
      <top style="dotted"/>
      <bottom style="medium"/>
    </border>
    <border>
      <left>
        <color indexed="63"/>
      </left>
      <right>
        <color indexed="63"/>
      </right>
      <top style="dotted"/>
      <bottom style="medium"/>
    </border>
    <border>
      <left>
        <color indexed="63"/>
      </left>
      <right style="hair"/>
      <top style="dotted"/>
      <bottom style="medium"/>
    </border>
    <border>
      <left style="hair"/>
      <right>
        <color indexed="63"/>
      </right>
      <top style="dotted"/>
      <bottom style="medium"/>
    </border>
    <border>
      <left>
        <color indexed="63"/>
      </left>
      <right style="dotted"/>
      <top style="dotted"/>
      <bottom style="medium"/>
    </border>
    <border>
      <left style="dotted"/>
      <right>
        <color indexed="63"/>
      </right>
      <top style="dotted"/>
      <bottom style="medium"/>
    </border>
    <border>
      <left>
        <color indexed="63"/>
      </left>
      <right style="thin"/>
      <top style="dotted"/>
      <bottom style="medium"/>
    </border>
    <border>
      <left style="thin"/>
      <right>
        <color indexed="63"/>
      </right>
      <top style="dotted"/>
      <bottom style="medium"/>
    </border>
    <border>
      <left style="hair"/>
      <right>
        <color indexed="63"/>
      </right>
      <top style="medium"/>
      <bottom style="dotted"/>
    </border>
    <border>
      <left>
        <color indexed="63"/>
      </left>
      <right style="dotted"/>
      <top style="medium"/>
      <bottom style="dotted"/>
    </border>
    <border>
      <left style="dotted"/>
      <right>
        <color indexed="63"/>
      </right>
      <top style="medium"/>
      <bottom style="dotted"/>
    </border>
    <border>
      <left>
        <color indexed="63"/>
      </left>
      <right style="thin"/>
      <top style="medium"/>
      <bottom style="dotted"/>
    </border>
    <border>
      <left style="thin"/>
      <right>
        <color indexed="63"/>
      </right>
      <top style="medium"/>
      <bottom style="dotted"/>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30" fontId="12" fillId="0" borderId="1">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231" fontId="13" fillId="0" borderId="0" applyFill="0" applyBorder="0" applyAlignment="0">
      <protection/>
    </xf>
    <xf numFmtId="0" fontId="14" fillId="0" borderId="2" applyNumberFormat="0" applyAlignment="0" applyProtection="0"/>
    <xf numFmtId="0" fontId="14" fillId="0" borderId="3">
      <alignment horizontal="left" vertical="center"/>
      <protection/>
    </xf>
    <xf numFmtId="0" fontId="15" fillId="0" borderId="0">
      <alignment/>
      <protection/>
    </xf>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4"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25" fillId="22" borderId="5" applyNumberFormat="0" applyFont="0" applyAlignment="0" applyProtection="0"/>
    <xf numFmtId="0" fontId="30" fillId="0" borderId="6" applyNumberFormat="0" applyFill="0" applyAlignment="0" applyProtection="0"/>
    <xf numFmtId="0" fontId="31" fillId="3" borderId="0" applyNumberFormat="0" applyBorder="0" applyAlignment="0" applyProtection="0"/>
    <xf numFmtId="0" fontId="32" fillId="23" borderId="7"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23" borderId="12"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7" applyNumberFormat="0" applyAlignment="0" applyProtection="0"/>
    <xf numFmtId="0" fontId="25" fillId="0" borderId="0">
      <alignment vertical="center"/>
      <protection/>
    </xf>
    <xf numFmtId="0" fontId="0" fillId="0" borderId="0">
      <alignment vertical="center"/>
      <protection/>
    </xf>
    <xf numFmtId="0" fontId="0" fillId="0" borderId="0">
      <alignment/>
      <protection/>
    </xf>
    <xf numFmtId="0" fontId="4" fillId="0" borderId="0" applyNumberFormat="0" applyFill="0" applyBorder="0" applyAlignment="0" applyProtection="0"/>
    <xf numFmtId="0" fontId="16" fillId="0" borderId="0">
      <alignment/>
      <protection/>
    </xf>
    <xf numFmtId="0" fontId="41" fillId="4" borderId="0" applyNumberFormat="0" applyBorder="0" applyAlignment="0" applyProtection="0"/>
  </cellStyleXfs>
  <cellXfs count="2729">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horizontal="right"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7" fillId="0" borderId="13" xfId="0" applyFont="1" applyFill="1" applyBorder="1" applyAlignment="1">
      <alignment vertical="center"/>
    </xf>
    <xf numFmtId="0" fontId="7" fillId="0" borderId="17" xfId="0" applyFont="1" applyFill="1" applyBorder="1" applyAlignment="1">
      <alignment vertical="center"/>
    </xf>
    <xf numFmtId="0" fontId="7" fillId="0" borderId="15" xfId="0" applyFont="1" applyFill="1" applyBorder="1" applyAlignment="1">
      <alignment vertical="center"/>
    </xf>
    <xf numFmtId="0" fontId="5" fillId="0" borderId="0" xfId="0" applyFont="1" applyBorder="1" applyAlignment="1">
      <alignment vertical="center"/>
    </xf>
    <xf numFmtId="0" fontId="7" fillId="0" borderId="14" xfId="0" applyFont="1" applyFill="1" applyBorder="1" applyAlignment="1">
      <alignment vertical="center"/>
    </xf>
    <xf numFmtId="0" fontId="7" fillId="0" borderId="21" xfId="0" applyFont="1" applyFill="1" applyBorder="1" applyAlignment="1">
      <alignment vertical="center"/>
    </xf>
    <xf numFmtId="0" fontId="7" fillId="0" borderId="16" xfId="0" applyFont="1" applyFill="1" applyBorder="1" applyAlignment="1">
      <alignment vertical="center"/>
    </xf>
    <xf numFmtId="0" fontId="5" fillId="0" borderId="0" xfId="0" applyFont="1" applyBorder="1" applyAlignment="1">
      <alignment horizontal="center" vertical="center"/>
    </xf>
    <xf numFmtId="0" fontId="5" fillId="0" borderId="2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7" fillId="0" borderId="16" xfId="0" applyFont="1" applyFill="1" applyBorder="1" applyAlignment="1">
      <alignment horizontal="center" vertical="center"/>
    </xf>
    <xf numFmtId="0" fontId="7" fillId="0" borderId="15" xfId="0" applyFont="1" applyFill="1" applyBorder="1" applyAlignment="1">
      <alignment horizontal="right" vertical="center"/>
    </xf>
    <xf numFmtId="0" fontId="7" fillId="0" borderId="0" xfId="0" applyFont="1" applyFill="1" applyBorder="1" applyAlignment="1">
      <alignment horizontal="right" vertical="center"/>
    </xf>
    <xf numFmtId="0" fontId="7" fillId="0" borderId="22" xfId="0" applyFont="1" applyFill="1" applyBorder="1" applyAlignment="1">
      <alignment horizontal="right" vertical="center"/>
    </xf>
    <xf numFmtId="0" fontId="6" fillId="0" borderId="23" xfId="0" applyFont="1" applyFill="1" applyBorder="1" applyAlignment="1">
      <alignment horizontal="center" vertical="center"/>
    </xf>
    <xf numFmtId="0" fontId="6" fillId="0" borderId="14" xfId="0" applyFont="1" applyFill="1" applyBorder="1" applyAlignment="1">
      <alignment vertical="center"/>
    </xf>
    <xf numFmtId="0" fontId="6" fillId="0" borderId="18" xfId="0" applyFont="1" applyFill="1" applyBorder="1" applyAlignment="1">
      <alignment vertical="center"/>
    </xf>
    <xf numFmtId="0" fontId="5" fillId="0" borderId="24" xfId="0" applyFont="1" applyBorder="1" applyAlignment="1">
      <alignment vertical="center"/>
    </xf>
    <xf numFmtId="0" fontId="6" fillId="0" borderId="14" xfId="0" applyFont="1" applyBorder="1" applyAlignment="1">
      <alignment vertical="center"/>
    </xf>
    <xf numFmtId="0" fontId="7" fillId="0" borderId="19" xfId="0" applyFont="1" applyBorder="1" applyAlignment="1">
      <alignment horizontal="right" vertical="center"/>
    </xf>
    <xf numFmtId="0" fontId="7" fillId="0" borderId="19"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6" fillId="0" borderId="24" xfId="0" applyFont="1" applyBorder="1" applyAlignment="1">
      <alignment horizontal="center" vertical="center"/>
    </xf>
    <xf numFmtId="0" fontId="6" fillId="0" borderId="20" xfId="0" applyFont="1" applyBorder="1" applyAlignment="1">
      <alignment horizontal="center" vertical="center"/>
    </xf>
    <xf numFmtId="0" fontId="6" fillId="0" borderId="3"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7" xfId="0" applyFont="1" applyBorder="1" applyAlignment="1">
      <alignment horizontal="right" vertical="center"/>
    </xf>
    <xf numFmtId="0" fontId="6" fillId="0" borderId="0" xfId="0" applyFont="1" applyBorder="1" applyAlignment="1">
      <alignment horizontal="right" vertical="center"/>
    </xf>
    <xf numFmtId="0" fontId="0" fillId="0" borderId="3" xfId="0" applyBorder="1" applyAlignment="1">
      <alignment vertical="center"/>
    </xf>
    <xf numFmtId="0" fontId="7" fillId="0" borderId="19" xfId="0" applyFont="1" applyFill="1" applyBorder="1" applyAlignment="1">
      <alignment vertical="center"/>
    </xf>
    <xf numFmtId="0" fontId="6" fillId="0" borderId="19" xfId="0" applyFont="1" applyBorder="1" applyAlignment="1">
      <alignment horizontal="right" vertical="center"/>
    </xf>
    <xf numFmtId="0" fontId="6" fillId="0" borderId="15" xfId="0" applyFont="1" applyBorder="1" applyAlignment="1">
      <alignment vertical="center"/>
    </xf>
    <xf numFmtId="0" fontId="6" fillId="0" borderId="26" xfId="0" applyFont="1" applyBorder="1" applyAlignment="1">
      <alignment vertical="center"/>
    </xf>
    <xf numFmtId="0" fontId="6" fillId="0" borderId="16" xfId="0" applyFont="1" applyBorder="1" applyAlignment="1">
      <alignment horizontal="right" vertical="center"/>
    </xf>
    <xf numFmtId="0" fontId="6" fillId="0" borderId="22"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vertical="center"/>
    </xf>
    <xf numFmtId="0" fontId="6" fillId="0" borderId="14" xfId="0" applyFont="1" applyBorder="1" applyAlignment="1">
      <alignment horizontal="right" vertical="center"/>
    </xf>
    <xf numFmtId="0" fontId="6" fillId="0" borderId="21" xfId="0" applyFont="1" applyBorder="1" applyAlignment="1">
      <alignment vertical="center"/>
    </xf>
    <xf numFmtId="0" fontId="6" fillId="0" borderId="19" xfId="0" applyFont="1" applyBorder="1" applyAlignment="1">
      <alignment horizontal="center" vertical="top"/>
    </xf>
    <xf numFmtId="0" fontId="6" fillId="0" borderId="24" xfId="0" applyFont="1" applyBorder="1" applyAlignment="1">
      <alignment vertical="center"/>
    </xf>
    <xf numFmtId="0" fontId="6" fillId="0" borderId="19" xfId="0" applyFont="1" applyBorder="1" applyAlignment="1">
      <alignment vertical="center"/>
    </xf>
    <xf numFmtId="0" fontId="6" fillId="0" borderId="17" xfId="0" applyFont="1" applyBorder="1" applyAlignment="1">
      <alignment vertical="center"/>
    </xf>
    <xf numFmtId="0" fontId="6" fillId="0" borderId="24" xfId="0" applyFont="1" applyBorder="1" applyAlignment="1">
      <alignment vertical="center"/>
    </xf>
    <xf numFmtId="0" fontId="6" fillId="0" borderId="13" xfId="0" applyFont="1" applyBorder="1" applyAlignment="1">
      <alignment horizontal="right" vertical="center"/>
    </xf>
    <xf numFmtId="0" fontId="0" fillId="0" borderId="17" xfId="0" applyBorder="1" applyAlignment="1">
      <alignment vertical="center"/>
    </xf>
    <xf numFmtId="0" fontId="6" fillId="0" borderId="21" xfId="0" applyFont="1" applyBorder="1" applyAlignment="1">
      <alignment vertical="center"/>
    </xf>
    <xf numFmtId="0" fontId="6" fillId="0" borderId="3" xfId="0" applyFont="1" applyBorder="1" applyAlignment="1">
      <alignment vertical="center"/>
    </xf>
    <xf numFmtId="0" fontId="6" fillId="0" borderId="25" xfId="0" applyFont="1" applyBorder="1" applyAlignment="1">
      <alignment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vertical="center"/>
    </xf>
    <xf numFmtId="0" fontId="0" fillId="0" borderId="13" xfId="0" applyBorder="1" applyAlignment="1">
      <alignment vertical="center"/>
    </xf>
    <xf numFmtId="9" fontId="6" fillId="0" borderId="3" xfId="0" applyNumberFormat="1" applyFont="1" applyBorder="1" applyAlignment="1" quotePrefix="1">
      <alignment horizontal="center" vertical="center"/>
    </xf>
    <xf numFmtId="0" fontId="6" fillId="0" borderId="20" xfId="0" applyFont="1" applyBorder="1" applyAlignment="1">
      <alignment horizontal="right" vertical="center"/>
    </xf>
    <xf numFmtId="0" fontId="7" fillId="0" borderId="0" xfId="0" applyFont="1" applyAlignment="1">
      <alignment vertical="center"/>
    </xf>
    <xf numFmtId="0" fontId="5" fillId="0" borderId="0" xfId="0" applyFont="1" applyAlignment="1">
      <alignment vertical="center"/>
    </xf>
    <xf numFmtId="0" fontId="8" fillId="0" borderId="0" xfId="0" applyFont="1" applyAlignment="1">
      <alignment horizontal="left"/>
    </xf>
    <xf numFmtId="0" fontId="0" fillId="0" borderId="0" xfId="0" applyFont="1" applyAlignment="1">
      <alignment vertical="center"/>
    </xf>
    <xf numFmtId="0" fontId="0" fillId="0" borderId="0" xfId="0" applyFont="1" applyAlignment="1">
      <alignment vertical="center"/>
    </xf>
    <xf numFmtId="0" fontId="0" fillId="0" borderId="0" xfId="68">
      <alignment/>
      <protection/>
    </xf>
    <xf numFmtId="0" fontId="0" fillId="0" borderId="0" xfId="68" applyBorder="1">
      <alignment/>
      <protection/>
    </xf>
    <xf numFmtId="0" fontId="2" fillId="0" borderId="0" xfId="68" applyFont="1">
      <alignment/>
      <protection/>
    </xf>
    <xf numFmtId="0" fontId="0" fillId="0" borderId="0" xfId="68" applyAlignment="1" quotePrefix="1">
      <alignment horizontal="center"/>
      <protection/>
    </xf>
    <xf numFmtId="0" fontId="0" fillId="0" borderId="0" xfId="68" applyAlignment="1">
      <alignment horizontal="center"/>
      <protection/>
    </xf>
    <xf numFmtId="0" fontId="5" fillId="0" borderId="0" xfId="0" applyFont="1" applyAlignment="1">
      <alignment horizontal="left" vertical="center"/>
    </xf>
    <xf numFmtId="0" fontId="5" fillId="0" borderId="0" xfId="68" applyFont="1" applyAlignment="1">
      <alignment vertical="center"/>
      <protection/>
    </xf>
    <xf numFmtId="0" fontId="5" fillId="0" borderId="0" xfId="68" applyFont="1" applyAlignment="1">
      <alignment horizontal="right" vertical="center"/>
      <protection/>
    </xf>
    <xf numFmtId="0" fontId="5" fillId="0" borderId="0" xfId="68" applyFont="1">
      <alignment/>
      <protection/>
    </xf>
    <xf numFmtId="0" fontId="5" fillId="0" borderId="27" xfId="68" applyFont="1" applyBorder="1" applyAlignment="1">
      <alignment vertical="center"/>
      <protection/>
    </xf>
    <xf numFmtId="0" fontId="5" fillId="0" borderId="28" xfId="68" applyFont="1" applyBorder="1" applyAlignment="1">
      <alignment vertical="center"/>
      <protection/>
    </xf>
    <xf numFmtId="0" fontId="5" fillId="0" borderId="29" xfId="68" applyFont="1" applyBorder="1" applyAlignment="1">
      <alignment vertical="center"/>
      <protection/>
    </xf>
    <xf numFmtId="0" fontId="5" fillId="0" borderId="26" xfId="68" applyFont="1" applyBorder="1" applyAlignment="1">
      <alignment vertical="center"/>
      <protection/>
    </xf>
    <xf numFmtId="0" fontId="7" fillId="0" borderId="30" xfId="68" applyFont="1" applyBorder="1" applyAlignment="1">
      <alignment horizontal="right" vertical="center"/>
      <protection/>
    </xf>
    <xf numFmtId="0" fontId="7" fillId="0" borderId="31" xfId="68" applyFont="1" applyBorder="1" applyAlignment="1">
      <alignment horizontal="right" vertical="center"/>
      <protection/>
    </xf>
    <xf numFmtId="0" fontId="7" fillId="0" borderId="32" xfId="68" applyFont="1" applyBorder="1" applyAlignment="1">
      <alignment horizontal="right" vertical="center"/>
      <protection/>
    </xf>
    <xf numFmtId="0" fontId="5" fillId="0" borderId="33" xfId="68" applyFont="1" applyBorder="1" applyAlignment="1">
      <alignment vertical="center"/>
      <protection/>
    </xf>
    <xf numFmtId="0" fontId="5" fillId="0" borderId="22" xfId="68" applyFont="1" applyBorder="1" applyAlignment="1">
      <alignment horizontal="center" vertical="center"/>
      <protection/>
    </xf>
    <xf numFmtId="0" fontId="5" fillId="0" borderId="23" xfId="68" applyFont="1" applyBorder="1" applyAlignment="1">
      <alignment vertical="center"/>
      <protection/>
    </xf>
    <xf numFmtId="0" fontId="5" fillId="0" borderId="34" xfId="68" applyFont="1" applyBorder="1" applyAlignment="1">
      <alignment vertical="center"/>
      <protection/>
    </xf>
    <xf numFmtId="0" fontId="5" fillId="0" borderId="0" xfId="68" applyFont="1" applyBorder="1" applyAlignment="1">
      <alignment vertical="center"/>
      <protection/>
    </xf>
    <xf numFmtId="0" fontId="5" fillId="0" borderId="34" xfId="68" applyFont="1" applyBorder="1" applyAlignment="1" quotePrefix="1">
      <alignment vertical="center"/>
      <protection/>
    </xf>
    <xf numFmtId="0" fontId="5" fillId="0" borderId="35" xfId="68" applyFont="1" applyBorder="1" applyAlignment="1">
      <alignment horizontal="center"/>
      <protection/>
    </xf>
    <xf numFmtId="0" fontId="5" fillId="0" borderId="36" xfId="68" applyFont="1" applyBorder="1" applyAlignment="1">
      <alignment vertical="center"/>
      <protection/>
    </xf>
    <xf numFmtId="0" fontId="5" fillId="0" borderId="37" xfId="68" applyFont="1" applyBorder="1" applyAlignment="1">
      <alignment vertical="center"/>
      <protection/>
    </xf>
    <xf numFmtId="0" fontId="5" fillId="0" borderId="0" xfId="68" applyFont="1" applyBorder="1" applyAlignment="1">
      <alignment horizontal="center"/>
      <protection/>
    </xf>
    <xf numFmtId="0" fontId="5" fillId="0" borderId="19" xfId="68" applyFont="1" applyBorder="1" applyAlignment="1">
      <alignment vertical="center"/>
      <protection/>
    </xf>
    <xf numFmtId="0" fontId="5" fillId="0" borderId="24" xfId="68" applyFont="1" applyBorder="1" applyAlignment="1">
      <alignment vertical="center"/>
      <protection/>
    </xf>
    <xf numFmtId="0" fontId="5" fillId="0" borderId="38" xfId="68" applyFont="1" applyBorder="1" applyAlignment="1">
      <alignment vertical="center"/>
      <protection/>
    </xf>
    <xf numFmtId="0" fontId="5" fillId="0" borderId="17" xfId="68" applyFont="1" applyBorder="1" applyAlignment="1">
      <alignment vertical="center"/>
      <protection/>
    </xf>
    <xf numFmtId="0" fontId="5" fillId="0" borderId="14" xfId="68" applyFont="1" applyBorder="1" applyAlignment="1">
      <alignment vertical="center"/>
      <protection/>
    </xf>
    <xf numFmtId="0" fontId="5" fillId="0" borderId="21" xfId="68" applyFont="1" applyBorder="1" applyAlignment="1">
      <alignment vertical="center"/>
      <protection/>
    </xf>
    <xf numFmtId="0" fontId="6" fillId="0" borderId="0" xfId="68" applyFont="1" applyAlignment="1">
      <alignment vertical="center"/>
      <protection/>
    </xf>
    <xf numFmtId="0" fontId="6" fillId="0" borderId="18" xfId="68" applyFont="1" applyBorder="1" applyAlignment="1">
      <alignment horizontal="center" vertical="center"/>
      <protection/>
    </xf>
    <xf numFmtId="0" fontId="6" fillId="0" borderId="39" xfId="68" applyFont="1" applyBorder="1" applyAlignment="1">
      <alignment vertical="center"/>
      <protection/>
    </xf>
    <xf numFmtId="0" fontId="6" fillId="0" borderId="40" xfId="68" applyFont="1" applyBorder="1" applyAlignment="1">
      <alignment vertical="center"/>
      <protection/>
    </xf>
    <xf numFmtId="0" fontId="6" fillId="0" borderId="41" xfId="68" applyFont="1" applyBorder="1" applyAlignment="1">
      <alignment vertical="center"/>
      <protection/>
    </xf>
    <xf numFmtId="0" fontId="6" fillId="0" borderId="26" xfId="68" applyFont="1" applyBorder="1" applyAlignment="1">
      <alignment horizontal="center" vertical="center"/>
      <protection/>
    </xf>
    <xf numFmtId="0" fontId="8" fillId="0" borderId="0" xfId="68" applyFont="1" applyAlignment="1">
      <alignment vertical="center"/>
      <protection/>
    </xf>
    <xf numFmtId="0" fontId="6" fillId="0" borderId="22" xfId="68" applyFont="1" applyBorder="1" applyAlignment="1">
      <alignment horizontal="center" vertical="center"/>
      <protection/>
    </xf>
    <xf numFmtId="0" fontId="6" fillId="0" borderId="23" xfId="68" applyFont="1" applyBorder="1" applyAlignment="1" quotePrefix="1">
      <alignment horizontal="center" vertical="center"/>
      <protection/>
    </xf>
    <xf numFmtId="0" fontId="6" fillId="0" borderId="20" xfId="68" applyFont="1" applyBorder="1" applyAlignment="1">
      <alignment vertical="center"/>
      <protection/>
    </xf>
    <xf numFmtId="0" fontId="6" fillId="0" borderId="3" xfId="68" applyFont="1" applyBorder="1" applyAlignment="1">
      <alignment vertical="center"/>
      <protection/>
    </xf>
    <xf numFmtId="0" fontId="6" fillId="0" borderId="25" xfId="68" applyFont="1" applyBorder="1" applyAlignment="1">
      <alignment vertical="center"/>
      <protection/>
    </xf>
    <xf numFmtId="0" fontId="6" fillId="0" borderId="16" xfId="68" applyFont="1" applyBorder="1" applyAlignment="1">
      <alignment horizontal="left" vertical="center"/>
      <protection/>
    </xf>
    <xf numFmtId="0" fontId="6" fillId="0" borderId="19" xfId="68" applyFont="1" applyBorder="1" applyAlignment="1">
      <alignment horizontal="left" vertical="center"/>
      <protection/>
    </xf>
    <xf numFmtId="0" fontId="6" fillId="0" borderId="17" xfId="68" applyFont="1" applyBorder="1" applyAlignment="1">
      <alignment vertical="center"/>
      <protection/>
    </xf>
    <xf numFmtId="0" fontId="7" fillId="0" borderId="0" xfId="68" applyFont="1" applyAlignment="1">
      <alignment vertical="center"/>
      <protection/>
    </xf>
    <xf numFmtId="0" fontId="5" fillId="0" borderId="0" xfId="68" applyFont="1" applyBorder="1" applyAlignment="1">
      <alignment vertical="center" shrinkToFit="1"/>
      <protection/>
    </xf>
    <xf numFmtId="0" fontId="6" fillId="0" borderId="0" xfId="68" applyFont="1" applyAlignment="1">
      <alignment horizontal="right" vertical="center"/>
      <protection/>
    </xf>
    <xf numFmtId="0" fontId="6" fillId="0" borderId="0" xfId="68" applyFont="1" applyAlignment="1">
      <alignment vertical="center" shrinkToFit="1"/>
      <protection/>
    </xf>
    <xf numFmtId="0" fontId="6" fillId="0" borderId="27" xfId="68" applyFont="1" applyBorder="1" applyAlignment="1">
      <alignment vertical="center"/>
      <protection/>
    </xf>
    <xf numFmtId="0" fontId="6" fillId="0" borderId="28" xfId="68" applyFont="1" applyBorder="1" applyAlignment="1">
      <alignment vertical="center"/>
      <protection/>
    </xf>
    <xf numFmtId="0" fontId="6" fillId="0" borderId="29" xfId="68" applyFont="1" applyBorder="1" applyAlignment="1">
      <alignment vertical="center"/>
      <protection/>
    </xf>
    <xf numFmtId="0" fontId="6" fillId="0" borderId="34" xfId="68" applyFont="1" applyBorder="1" applyAlignment="1" quotePrefix="1">
      <alignment vertical="center"/>
      <protection/>
    </xf>
    <xf numFmtId="0" fontId="5" fillId="0" borderId="0" xfId="68" applyFont="1" applyBorder="1" applyAlignment="1">
      <alignment horizontal="right" vertical="center"/>
      <protection/>
    </xf>
    <xf numFmtId="0" fontId="5" fillId="0" borderId="0" xfId="68" applyFont="1" applyBorder="1" applyAlignment="1">
      <alignment horizontal="center" vertical="center"/>
      <protection/>
    </xf>
    <xf numFmtId="0" fontId="0" fillId="0" borderId="0" xfId="0" applyAlignment="1">
      <alignment vertical="center"/>
    </xf>
    <xf numFmtId="0" fontId="7" fillId="0" borderId="0" xfId="68" applyFont="1" applyBorder="1" applyAlignment="1">
      <alignment horizontal="center" vertical="center"/>
      <protection/>
    </xf>
    <xf numFmtId="0" fontId="10" fillId="0" borderId="0" xfId="68" applyFont="1" applyBorder="1" applyAlignment="1">
      <alignment horizontal="center" vertical="center"/>
      <protection/>
    </xf>
    <xf numFmtId="0" fontId="5" fillId="0" borderId="0" xfId="0" applyFont="1" applyBorder="1" applyAlignment="1">
      <alignment horizontal="right" vertical="center"/>
    </xf>
    <xf numFmtId="58" fontId="5" fillId="0" borderId="0" xfId="68" applyNumberFormat="1" applyFont="1" applyBorder="1" applyAlignment="1">
      <alignment vertical="center"/>
      <protection/>
    </xf>
    <xf numFmtId="0" fontId="6" fillId="0" borderId="14" xfId="68" applyFont="1" applyBorder="1" applyAlignment="1">
      <alignment vertical="center"/>
      <protection/>
    </xf>
    <xf numFmtId="0" fontId="5" fillId="0" borderId="16" xfId="68" applyFont="1" applyBorder="1" applyAlignment="1">
      <alignment vertical="center"/>
      <protection/>
    </xf>
    <xf numFmtId="0" fontId="5" fillId="0" borderId="13" xfId="68" applyFont="1" applyBorder="1" applyAlignment="1">
      <alignment vertical="center"/>
      <protection/>
    </xf>
    <xf numFmtId="0" fontId="5" fillId="0" borderId="15" xfId="68" applyFont="1" applyBorder="1" applyAlignment="1">
      <alignment vertical="center"/>
      <protection/>
    </xf>
    <xf numFmtId="0" fontId="9" fillId="0" borderId="0" xfId="68" applyFont="1" applyAlignment="1">
      <alignment vertical="center"/>
      <protection/>
    </xf>
    <xf numFmtId="0" fontId="20" fillId="0" borderId="0" xfId="68" applyFont="1" applyAlignment="1">
      <alignment vertical="center"/>
      <protection/>
    </xf>
    <xf numFmtId="0" fontId="10" fillId="0" borderId="0" xfId="0" applyFont="1" applyAlignment="1">
      <alignment horizontal="center" vertical="center"/>
    </xf>
    <xf numFmtId="0" fontId="22" fillId="0" borderId="0" xfId="0" applyFont="1" applyBorder="1" applyAlignment="1">
      <alignment vertical="center"/>
    </xf>
    <xf numFmtId="176" fontId="22" fillId="0" borderId="0" xfId="0" applyNumberFormat="1" applyFont="1" applyBorder="1" applyAlignment="1">
      <alignment horizontal="right" vertical="center"/>
    </xf>
    <xf numFmtId="0" fontId="22" fillId="0" borderId="0" xfId="0" applyFont="1" applyBorder="1" applyAlignment="1">
      <alignment horizontal="right" vertical="center"/>
    </xf>
    <xf numFmtId="0" fontId="22" fillId="0" borderId="0" xfId="0" applyFont="1" applyBorder="1" applyAlignment="1">
      <alignment horizontal="center" vertical="center"/>
    </xf>
    <xf numFmtId="0" fontId="23" fillId="0" borderId="0" xfId="0" applyFont="1" applyBorder="1" applyAlignment="1">
      <alignment vertical="center"/>
    </xf>
    <xf numFmtId="0" fontId="6" fillId="0" borderId="0" xfId="0" applyFont="1" applyBorder="1" applyAlignment="1">
      <alignment horizontal="left" vertical="center"/>
    </xf>
    <xf numFmtId="0" fontId="19"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quotePrefix="1">
      <alignment horizontal="center" vertical="center"/>
    </xf>
    <xf numFmtId="0" fontId="6" fillId="0" borderId="0" xfId="0" applyFont="1" applyBorder="1" applyAlignment="1">
      <alignment horizontal="distributed" vertical="center"/>
    </xf>
    <xf numFmtId="0" fontId="5" fillId="0" borderId="0" xfId="0" applyFont="1" applyBorder="1" applyAlignment="1">
      <alignment horizontal="distributed" vertical="center"/>
    </xf>
    <xf numFmtId="0" fontId="8" fillId="0" borderId="0" xfId="0" applyFont="1" applyBorder="1" applyAlignment="1">
      <alignment horizontal="left" vertical="center"/>
    </xf>
    <xf numFmtId="0" fontId="21" fillId="0" borderId="0" xfId="0" applyFont="1" applyBorder="1" applyAlignment="1">
      <alignment horizontal="left" vertical="center"/>
    </xf>
    <xf numFmtId="0" fontId="19" fillId="0" borderId="0" xfId="0" applyFont="1" applyBorder="1" applyAlignment="1">
      <alignment vertical="center"/>
    </xf>
    <xf numFmtId="0" fontId="8" fillId="0" borderId="27" xfId="0" applyFont="1" applyBorder="1" applyAlignment="1">
      <alignment horizontal="left" vertical="center"/>
    </xf>
    <xf numFmtId="0" fontId="21" fillId="0" borderId="28" xfId="0" applyFont="1" applyBorder="1" applyAlignment="1">
      <alignment horizontal="left" vertical="center"/>
    </xf>
    <xf numFmtId="0" fontId="19" fillId="0" borderId="28" xfId="0" applyFont="1" applyBorder="1" applyAlignment="1">
      <alignment vertical="center"/>
    </xf>
    <xf numFmtId="0" fontId="19" fillId="0" borderId="29" xfId="0" applyFont="1" applyBorder="1" applyAlignment="1">
      <alignment vertical="center"/>
    </xf>
    <xf numFmtId="0" fontId="6" fillId="0" borderId="34" xfId="0" applyFont="1" applyBorder="1" applyAlignment="1">
      <alignment vertical="center"/>
    </xf>
    <xf numFmtId="0" fontId="6" fillId="0" borderId="33" xfId="0" applyFont="1" applyBorder="1" applyAlignment="1">
      <alignment vertical="center"/>
    </xf>
    <xf numFmtId="0" fontId="22" fillId="0" borderId="34"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horizontal="left" vertical="center"/>
    </xf>
    <xf numFmtId="0" fontId="6" fillId="0" borderId="33" xfId="0" applyFont="1" applyBorder="1" applyAlignment="1">
      <alignment horizontal="center" vertical="center"/>
    </xf>
    <xf numFmtId="0" fontId="0" fillId="0" borderId="34" xfId="0" applyBorder="1" applyAlignment="1">
      <alignment vertical="center"/>
    </xf>
    <xf numFmtId="0" fontId="5" fillId="0" borderId="33" xfId="0" applyFont="1" applyBorder="1" applyAlignment="1">
      <alignment vertical="center"/>
    </xf>
    <xf numFmtId="0" fontId="6" fillId="0" borderId="33" xfId="0" applyFont="1" applyBorder="1" applyAlignment="1">
      <alignment horizontal="left" vertical="center"/>
    </xf>
    <xf numFmtId="0" fontId="6" fillId="0" borderId="38" xfId="0" applyFont="1" applyBorder="1" applyAlignment="1">
      <alignment horizontal="left" vertical="center"/>
    </xf>
    <xf numFmtId="0" fontId="22" fillId="0" borderId="36" xfId="0" applyFont="1" applyBorder="1" applyAlignment="1">
      <alignment horizontal="center" vertical="center"/>
    </xf>
    <xf numFmtId="0" fontId="6" fillId="0" borderId="36" xfId="0" applyFont="1" applyBorder="1" applyAlignment="1">
      <alignment horizontal="left" vertical="center"/>
    </xf>
    <xf numFmtId="0" fontId="22" fillId="0" borderId="36"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8" fillId="0" borderId="34" xfId="0" applyFont="1" applyBorder="1" applyAlignment="1">
      <alignment horizontal="left" vertical="center"/>
    </xf>
    <xf numFmtId="0" fontId="19" fillId="0" borderId="33"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22" fillId="0" borderId="28" xfId="0" applyFont="1" applyBorder="1" applyAlignment="1">
      <alignment vertical="center"/>
    </xf>
    <xf numFmtId="0" fontId="23" fillId="0" borderId="28" xfId="0" applyFont="1" applyBorder="1" applyAlignment="1">
      <alignment vertical="center"/>
    </xf>
    <xf numFmtId="0" fontId="6" fillId="0" borderId="29" xfId="0" applyFont="1" applyBorder="1" applyAlignment="1">
      <alignment vertical="center"/>
    </xf>
    <xf numFmtId="0" fontId="24" fillId="0" borderId="0" xfId="0" applyFont="1" applyBorder="1" applyAlignment="1">
      <alignment vertical="center"/>
    </xf>
    <xf numFmtId="0" fontId="10" fillId="0" borderId="36" xfId="0" applyFont="1" applyBorder="1" applyAlignment="1">
      <alignment horizontal="center" vertical="center"/>
    </xf>
    <xf numFmtId="0" fontId="7" fillId="0" borderId="0" xfId="0" applyFont="1" applyFill="1" applyBorder="1" applyAlignment="1">
      <alignment vertical="center" wrapText="1"/>
    </xf>
    <xf numFmtId="0" fontId="7" fillId="0" borderId="25" xfId="0" applyFont="1" applyFill="1" applyBorder="1" applyAlignment="1">
      <alignment vertical="center" wrapText="1"/>
    </xf>
    <xf numFmtId="0" fontId="7" fillId="0" borderId="24" xfId="0" applyFont="1" applyFill="1" applyBorder="1" applyAlignment="1">
      <alignment horizontal="center" vertical="center"/>
    </xf>
    <xf numFmtId="0" fontId="6" fillId="0" borderId="24" xfId="0" applyFont="1" applyFill="1" applyBorder="1" applyAlignment="1">
      <alignment horizontal="center"/>
    </xf>
    <xf numFmtId="9" fontId="6" fillId="0" borderId="24" xfId="0" applyNumberFormat="1" applyFont="1" applyFill="1" applyBorder="1" applyAlignment="1">
      <alignment horizontal="center"/>
    </xf>
    <xf numFmtId="0" fontId="6" fillId="0" borderId="42" xfId="0" applyFont="1" applyFill="1" applyBorder="1" applyAlignment="1">
      <alignment horizontal="center"/>
    </xf>
    <xf numFmtId="9" fontId="6" fillId="0" borderId="43" xfId="0" applyNumberFormat="1" applyFont="1" applyFill="1" applyBorder="1" applyAlignment="1">
      <alignment horizontal="center"/>
    </xf>
    <xf numFmtId="9" fontId="6" fillId="0" borderId="21" xfId="0" applyNumberFormat="1" applyFont="1" applyFill="1" applyBorder="1" applyAlignment="1">
      <alignment horizont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9" fontId="6" fillId="0" borderId="44" xfId="0" applyNumberFormat="1" applyFont="1" applyFill="1" applyBorder="1" applyAlignment="1">
      <alignment horizontal="center"/>
    </xf>
    <xf numFmtId="0" fontId="42" fillId="0" borderId="0" xfId="66" applyFont="1">
      <alignment vertical="center"/>
      <protection/>
    </xf>
    <xf numFmtId="0" fontId="42" fillId="0" borderId="0" xfId="66" applyFont="1" applyBorder="1" applyAlignment="1">
      <alignment vertical="center"/>
      <protection/>
    </xf>
    <xf numFmtId="0" fontId="25" fillId="0" borderId="0" xfId="66" applyFont="1" applyFill="1" applyBorder="1" applyAlignment="1">
      <alignment vertical="center"/>
      <protection/>
    </xf>
    <xf numFmtId="0" fontId="25" fillId="0" borderId="14" xfId="66" applyFont="1" applyFill="1" applyBorder="1" applyAlignment="1">
      <alignment vertical="center"/>
      <protection/>
    </xf>
    <xf numFmtId="0" fontId="43" fillId="0" borderId="0" xfId="66" applyFont="1" applyAlignment="1">
      <alignment vertical="center" shrinkToFit="1"/>
      <protection/>
    </xf>
    <xf numFmtId="0" fontId="25" fillId="0" borderId="19" xfId="66" applyFont="1" applyFill="1" applyBorder="1" applyAlignment="1">
      <alignment vertical="center"/>
      <protection/>
    </xf>
    <xf numFmtId="0" fontId="44" fillId="0" borderId="19" xfId="66" applyFont="1" applyBorder="1" applyAlignment="1">
      <alignment horizontal="distributed" vertical="center"/>
      <protection/>
    </xf>
    <xf numFmtId="0" fontId="44" fillId="0" borderId="0" xfId="66" applyFont="1" applyBorder="1" applyAlignment="1">
      <alignment horizontal="distributed" vertical="center"/>
      <protection/>
    </xf>
    <xf numFmtId="0" fontId="46" fillId="0" borderId="0" xfId="66" applyFont="1">
      <alignment vertical="center"/>
      <protection/>
    </xf>
    <xf numFmtId="0" fontId="44" fillId="0" borderId="19" xfId="66" applyFont="1" applyBorder="1" applyAlignment="1">
      <alignment horizontal="center" vertical="center"/>
      <protection/>
    </xf>
    <xf numFmtId="0" fontId="44" fillId="0" borderId="0" xfId="66" applyFont="1" applyBorder="1" applyAlignment="1">
      <alignment horizontal="center" vertical="center"/>
      <protection/>
    </xf>
    <xf numFmtId="236" fontId="44" fillId="0" borderId="0" xfId="66" applyNumberFormat="1" applyFont="1" applyBorder="1" applyAlignment="1">
      <alignment horizontal="center" vertical="center"/>
      <protection/>
    </xf>
    <xf numFmtId="0" fontId="44" fillId="0" borderId="0" xfId="66" applyFont="1" applyBorder="1" applyAlignment="1">
      <alignment vertical="center"/>
      <protection/>
    </xf>
    <xf numFmtId="0" fontId="44" fillId="0" borderId="19" xfId="66" applyFont="1" applyFill="1" applyBorder="1" applyAlignment="1">
      <alignment horizontal="center" vertical="center"/>
      <protection/>
    </xf>
    <xf numFmtId="0" fontId="44" fillId="0" borderId="0" xfId="66" applyFont="1" applyFill="1" applyBorder="1" applyAlignment="1">
      <alignment horizontal="center" vertical="center"/>
      <protection/>
    </xf>
    <xf numFmtId="236" fontId="44" fillId="0" borderId="0" xfId="66" applyNumberFormat="1" applyFont="1" applyFill="1" applyBorder="1" applyAlignment="1">
      <alignment horizontal="center" vertical="center"/>
      <protection/>
    </xf>
    <xf numFmtId="0" fontId="44" fillId="0" borderId="0" xfId="66" applyFont="1" applyFill="1" applyBorder="1" applyAlignment="1">
      <alignment vertical="center"/>
      <protection/>
    </xf>
    <xf numFmtId="0" fontId="46" fillId="0" borderId="0" xfId="66" applyFont="1" applyBorder="1" applyAlignment="1">
      <alignment vertical="center"/>
      <protection/>
    </xf>
    <xf numFmtId="0" fontId="47" fillId="0" borderId="0" xfId="66" applyFont="1">
      <alignment vertical="center"/>
      <protection/>
    </xf>
    <xf numFmtId="0" fontId="47" fillId="0" borderId="0" xfId="66" applyFont="1" applyFill="1" applyBorder="1" applyAlignment="1">
      <alignment horizontal="left" vertical="center" wrapText="1"/>
      <protection/>
    </xf>
    <xf numFmtId="0" fontId="47" fillId="0" borderId="0" xfId="66" applyFont="1" applyFill="1" applyBorder="1" applyAlignment="1">
      <alignment vertical="center" wrapText="1"/>
      <protection/>
    </xf>
    <xf numFmtId="0" fontId="48" fillId="0" borderId="0" xfId="66" applyFont="1" applyFill="1" applyBorder="1" applyAlignment="1">
      <alignment vertical="center" wrapText="1"/>
      <protection/>
    </xf>
    <xf numFmtId="0" fontId="48" fillId="0" borderId="0" xfId="66" applyFont="1" applyFill="1" applyBorder="1" applyAlignment="1">
      <alignment vertical="center"/>
      <protection/>
    </xf>
    <xf numFmtId="0" fontId="48" fillId="0" borderId="0" xfId="66" applyFont="1" applyBorder="1" applyAlignment="1">
      <alignment vertical="center"/>
      <protection/>
    </xf>
    <xf numFmtId="0" fontId="47" fillId="0" borderId="0" xfId="66" applyFont="1" applyBorder="1" applyAlignment="1">
      <alignment vertical="center"/>
      <protection/>
    </xf>
    <xf numFmtId="0" fontId="48" fillId="0" borderId="0" xfId="66" applyFont="1" applyBorder="1" applyAlignment="1">
      <alignment/>
      <protection/>
    </xf>
    <xf numFmtId="0" fontId="47" fillId="0" borderId="0" xfId="66" applyFont="1" applyBorder="1" applyAlignment="1">
      <alignment vertical="center" shrinkToFit="1"/>
      <protection/>
    </xf>
    <xf numFmtId="0" fontId="48" fillId="0" borderId="0" xfId="66" applyFont="1" applyBorder="1" applyAlignment="1">
      <alignment vertical="center" wrapText="1"/>
      <protection/>
    </xf>
    <xf numFmtId="0" fontId="48" fillId="0" borderId="0" xfId="66" applyFont="1" applyBorder="1" applyAlignment="1">
      <alignment vertical="top" wrapText="1"/>
      <protection/>
    </xf>
    <xf numFmtId="0" fontId="48" fillId="0" borderId="0" xfId="66" applyFont="1">
      <alignment vertical="center"/>
      <protection/>
    </xf>
    <xf numFmtId="0" fontId="44" fillId="7" borderId="0" xfId="66" applyFont="1" applyFill="1" applyBorder="1" applyAlignment="1">
      <alignment vertical="center"/>
      <protection/>
    </xf>
    <xf numFmtId="0" fontId="44" fillId="1" borderId="0" xfId="66" applyFont="1" applyFill="1" applyBorder="1" applyAlignment="1">
      <alignment horizontal="center" vertical="center"/>
      <protection/>
    </xf>
    <xf numFmtId="0" fontId="44" fillId="1" borderId="0" xfId="66" applyFont="1" applyFill="1" applyBorder="1" applyAlignment="1">
      <alignment vertical="center"/>
      <protection/>
    </xf>
    <xf numFmtId="0" fontId="44" fillId="1" borderId="0" xfId="66" applyFont="1" applyFill="1" applyBorder="1" applyAlignment="1">
      <alignment horizontal="distributed" vertical="center"/>
      <protection/>
    </xf>
    <xf numFmtId="236" fontId="44" fillId="1" borderId="0" xfId="66" applyNumberFormat="1" applyFont="1" applyFill="1" applyBorder="1" applyAlignment="1">
      <alignment horizontal="center" vertical="center"/>
      <protection/>
    </xf>
    <xf numFmtId="236" fontId="44" fillId="7" borderId="0" xfId="66" applyNumberFormat="1" applyFont="1" applyFill="1" applyBorder="1" applyAlignment="1">
      <alignment horizontal="right" vertical="center"/>
      <protection/>
    </xf>
    <xf numFmtId="0" fontId="49" fillId="0" borderId="0" xfId="0" applyFont="1" applyAlignment="1">
      <alignment horizontal="center" vertical="center"/>
    </xf>
    <xf numFmtId="0" fontId="5" fillId="0" borderId="0" xfId="0" applyFont="1" applyAlignment="1">
      <alignment/>
    </xf>
    <xf numFmtId="0" fontId="5" fillId="0" borderId="19" xfId="0" applyFont="1" applyBorder="1" applyAlignment="1">
      <alignment/>
    </xf>
    <xf numFmtId="0" fontId="5" fillId="0" borderId="17" xfId="0" applyFont="1" applyBorder="1" applyAlignment="1">
      <alignment/>
    </xf>
    <xf numFmtId="0" fontId="5" fillId="0" borderId="0" xfId="0" applyFont="1" applyBorder="1" applyAlignment="1">
      <alignment/>
    </xf>
    <xf numFmtId="0" fontId="5" fillId="0" borderId="16" xfId="0" applyFont="1" applyBorder="1" applyAlignment="1">
      <alignment/>
    </xf>
    <xf numFmtId="0" fontId="5" fillId="0" borderId="13" xfId="0" applyFont="1" applyBorder="1" applyAlignment="1">
      <alignment/>
    </xf>
    <xf numFmtId="0" fontId="5" fillId="0" borderId="15" xfId="0" applyFont="1" applyBorder="1" applyAlignment="1">
      <alignment/>
    </xf>
    <xf numFmtId="0" fontId="5" fillId="0" borderId="24" xfId="0" applyFont="1" applyBorder="1" applyAlignment="1">
      <alignment/>
    </xf>
    <xf numFmtId="0" fontId="5" fillId="0" borderId="14" xfId="0" applyFont="1" applyBorder="1" applyAlignment="1">
      <alignment/>
    </xf>
    <xf numFmtId="0" fontId="5" fillId="0" borderId="21" xfId="0" applyFont="1" applyBorder="1" applyAlignment="1">
      <alignment/>
    </xf>
    <xf numFmtId="0" fontId="0" fillId="0" borderId="0" xfId="0" applyFont="1" applyAlignment="1">
      <alignment vertical="center"/>
    </xf>
    <xf numFmtId="0" fontId="0" fillId="0" borderId="0" xfId="68" applyFont="1">
      <alignment/>
      <protection/>
    </xf>
    <xf numFmtId="0" fontId="0" fillId="0" borderId="0" xfId="68" applyFont="1" applyAlignment="1">
      <alignment vertical="center"/>
      <protection/>
    </xf>
    <xf numFmtId="0" fontId="49" fillId="0" borderId="0" xfId="67" applyFont="1">
      <alignment vertical="center"/>
      <protection/>
    </xf>
    <xf numFmtId="0" fontId="49" fillId="0" borderId="0" xfId="67" applyFont="1" applyAlignment="1">
      <alignment vertical="center"/>
      <protection/>
    </xf>
    <xf numFmtId="0" fontId="49" fillId="0" borderId="0" xfId="67" applyFont="1" applyAlignment="1">
      <alignment horizontal="right" vertical="center"/>
      <protection/>
    </xf>
    <xf numFmtId="0" fontId="49" fillId="0" borderId="0" xfId="67" applyFont="1" applyAlignment="1">
      <alignment vertical="center" shrinkToFit="1"/>
      <protection/>
    </xf>
    <xf numFmtId="0" fontId="49" fillId="0" borderId="0" xfId="67" applyFont="1" applyAlignment="1">
      <alignment horizontal="right" vertical="center" shrinkToFit="1"/>
      <protection/>
    </xf>
    <xf numFmtId="0" fontId="49" fillId="0" borderId="0" xfId="67" applyFont="1" applyFill="1" applyAlignment="1">
      <alignment vertical="center" shrinkToFit="1"/>
      <protection/>
    </xf>
    <xf numFmtId="0" fontId="49" fillId="24" borderId="0" xfId="67" applyFont="1" applyFill="1" applyAlignment="1">
      <alignment horizontal="right" vertical="center"/>
      <protection/>
    </xf>
    <xf numFmtId="0" fontId="49" fillId="24" borderId="0" xfId="67" applyFont="1" applyFill="1" applyAlignment="1">
      <alignment vertical="center" shrinkToFit="1"/>
      <protection/>
    </xf>
    <xf numFmtId="0" fontId="49" fillId="24" borderId="0" xfId="67" applyFont="1" applyFill="1" applyAlignment="1">
      <alignment vertical="center"/>
      <protection/>
    </xf>
    <xf numFmtId="0" fontId="49" fillId="24" borderId="45" xfId="67" applyFont="1" applyFill="1" applyBorder="1" applyAlignment="1">
      <alignment vertical="center"/>
      <protection/>
    </xf>
    <xf numFmtId="0" fontId="49" fillId="24" borderId="0" xfId="67" applyFont="1" applyFill="1" applyBorder="1" applyAlignment="1">
      <alignment vertical="center"/>
      <protection/>
    </xf>
    <xf numFmtId="0" fontId="49" fillId="24" borderId="14" xfId="67" applyFont="1" applyFill="1" applyBorder="1" applyAlignment="1">
      <alignment vertical="center" shrinkToFit="1"/>
      <protection/>
    </xf>
    <xf numFmtId="0" fontId="49" fillId="24" borderId="14" xfId="67" applyFont="1" applyFill="1" applyBorder="1" applyAlignment="1">
      <alignment vertical="center"/>
      <protection/>
    </xf>
    <xf numFmtId="0" fontId="49" fillId="24" borderId="24" xfId="67" applyFont="1" applyFill="1" applyBorder="1" applyAlignment="1">
      <alignment horizontal="right" vertical="center"/>
      <protection/>
    </xf>
    <xf numFmtId="0" fontId="6" fillId="24" borderId="46" xfId="67" applyFont="1" applyFill="1" applyBorder="1" applyAlignment="1">
      <alignment horizontal="center" vertical="center" shrinkToFit="1"/>
      <protection/>
    </xf>
    <xf numFmtId="0" fontId="6" fillId="24" borderId="47" xfId="67" applyFont="1" applyFill="1" applyBorder="1" applyAlignment="1">
      <alignment horizontal="center" vertical="center" shrinkToFit="1"/>
      <protection/>
    </xf>
    <xf numFmtId="0" fontId="49" fillId="0" borderId="24" xfId="67" applyFont="1" applyBorder="1">
      <alignment vertical="center"/>
      <protection/>
    </xf>
    <xf numFmtId="0" fontId="6" fillId="0" borderId="43" xfId="67" applyFont="1" applyBorder="1" applyAlignment="1">
      <alignment horizontal="center" vertical="center"/>
      <protection/>
    </xf>
    <xf numFmtId="0" fontId="49" fillId="0" borderId="44" xfId="67" applyFont="1" applyBorder="1">
      <alignment vertical="center"/>
      <protection/>
    </xf>
    <xf numFmtId="0" fontId="49" fillId="0" borderId="48" xfId="67" applyFont="1" applyBorder="1">
      <alignment vertical="center"/>
      <protection/>
    </xf>
    <xf numFmtId="0" fontId="49" fillId="0" borderId="43" xfId="67" applyFont="1" applyBorder="1">
      <alignment vertical="center"/>
      <protection/>
    </xf>
    <xf numFmtId="0" fontId="6" fillId="0" borderId="49" xfId="67" applyFont="1" applyBorder="1" applyAlignment="1">
      <alignment horizontal="center" vertical="center"/>
      <protection/>
    </xf>
    <xf numFmtId="0" fontId="49" fillId="0" borderId="50" xfId="67" applyFont="1" applyBorder="1">
      <alignment vertical="center"/>
      <protection/>
    </xf>
    <xf numFmtId="0" fontId="49" fillId="0" borderId="51" xfId="67" applyFont="1" applyBorder="1">
      <alignment vertical="center"/>
      <protection/>
    </xf>
    <xf numFmtId="0" fontId="49" fillId="0" borderId="49" xfId="67" applyFont="1" applyBorder="1">
      <alignment vertical="center"/>
      <protection/>
    </xf>
    <xf numFmtId="0" fontId="6" fillId="0" borderId="52" xfId="67" applyFont="1" applyBorder="1" applyAlignment="1">
      <alignment horizontal="center" vertical="center"/>
      <protection/>
    </xf>
    <xf numFmtId="0" fontId="49" fillId="0" borderId="53" xfId="67" applyFont="1" applyBorder="1">
      <alignment vertical="center"/>
      <protection/>
    </xf>
    <xf numFmtId="0" fontId="49" fillId="0" borderId="54" xfId="67" applyFont="1" applyBorder="1">
      <alignment vertical="center"/>
      <protection/>
    </xf>
    <xf numFmtId="0" fontId="49" fillId="0" borderId="52" xfId="67" applyFont="1" applyBorder="1">
      <alignment vertical="center"/>
      <protection/>
    </xf>
    <xf numFmtId="0" fontId="6" fillId="0" borderId="55" xfId="67" applyFont="1" applyBorder="1" applyAlignment="1">
      <alignment horizontal="center" vertical="center"/>
      <protection/>
    </xf>
    <xf numFmtId="0" fontId="49" fillId="0" borderId="56" xfId="67" applyFont="1" applyBorder="1">
      <alignment vertical="center"/>
      <protection/>
    </xf>
    <xf numFmtId="0" fontId="49" fillId="0" borderId="57" xfId="67" applyFont="1" applyBorder="1">
      <alignment vertical="center"/>
      <protection/>
    </xf>
    <xf numFmtId="0" fontId="49" fillId="0" borderId="55" xfId="67" applyFont="1" applyBorder="1">
      <alignment vertical="center"/>
      <protection/>
    </xf>
    <xf numFmtId="0" fontId="49" fillId="0" borderId="58" xfId="67" applyFont="1" applyBorder="1">
      <alignment vertical="center"/>
      <protection/>
    </xf>
    <xf numFmtId="0" fontId="17" fillId="0" borderId="0" xfId="68" applyFont="1" applyAlignment="1">
      <alignment horizontal="center" vertical="center" shrinkToFit="1"/>
      <protection/>
    </xf>
    <xf numFmtId="0" fontId="5" fillId="0" borderId="0" xfId="68" applyFont="1" applyAlignment="1">
      <alignment horizontal="center" vertical="center" shrinkToFit="1"/>
      <protection/>
    </xf>
    <xf numFmtId="0" fontId="51" fillId="0" borderId="0" xfId="68" applyFont="1" applyAlignment="1">
      <alignment horizontal="right"/>
      <protection/>
    </xf>
    <xf numFmtId="0" fontId="0" fillId="0" borderId="0" xfId="68" applyFont="1">
      <alignment/>
      <protection/>
    </xf>
    <xf numFmtId="0" fontId="6" fillId="0" borderId="0" xfId="68" applyFont="1" applyBorder="1" applyAlignment="1">
      <alignment horizontal="right" vertical="center"/>
      <protection/>
    </xf>
    <xf numFmtId="0" fontId="0" fillId="0" borderId="0" xfId="68" applyFont="1">
      <alignment/>
      <protection/>
    </xf>
    <xf numFmtId="0" fontId="17" fillId="0" borderId="0" xfId="68" applyFont="1" applyAlignment="1">
      <alignment horizontal="left" vertical="center" indent="3"/>
      <protection/>
    </xf>
    <xf numFmtId="0" fontId="0" fillId="0" borderId="0" xfId="68" applyFont="1" applyAlignment="1" quotePrefix="1">
      <alignment horizontal="center"/>
      <protection/>
    </xf>
    <xf numFmtId="0" fontId="0" fillId="0" borderId="0" xfId="68" applyFont="1" applyAlignment="1">
      <alignment horizontal="center"/>
      <protection/>
    </xf>
    <xf numFmtId="0" fontId="0" fillId="0" borderId="0" xfId="0" applyBorder="1" applyAlignment="1">
      <alignment vertical="center"/>
    </xf>
    <xf numFmtId="0" fontId="5" fillId="0" borderId="33" xfId="68" applyFont="1" applyBorder="1" applyAlignment="1">
      <alignment horizontal="center" vertical="center"/>
      <protection/>
    </xf>
    <xf numFmtId="0" fontId="10" fillId="0" borderId="34" xfId="68" applyFont="1" applyBorder="1" applyAlignment="1">
      <alignment horizontal="center" vertical="center"/>
      <protection/>
    </xf>
    <xf numFmtId="0" fontId="19" fillId="0" borderId="0" xfId="68" applyFont="1" applyBorder="1" applyAlignment="1">
      <alignment horizontal="center" vertical="center"/>
      <protection/>
    </xf>
    <xf numFmtId="0" fontId="5" fillId="0" borderId="33" xfId="68" applyFont="1" applyBorder="1" applyAlignment="1">
      <alignment horizontal="right" vertical="center"/>
      <protection/>
    </xf>
    <xf numFmtId="0" fontId="2" fillId="0" borderId="0" xfId="0" applyFont="1" applyBorder="1" applyAlignment="1">
      <alignment horizontal="right" vertical="center"/>
    </xf>
    <xf numFmtId="0" fontId="6" fillId="0" borderId="0" xfId="0" applyFont="1" applyAlignment="1">
      <alignment horizontal="center" vertical="center"/>
    </xf>
    <xf numFmtId="0" fontId="5" fillId="0" borderId="0" xfId="0" applyFont="1" applyAlignment="1">
      <alignment horizontal="left" vertical="center" shrinkToFit="1"/>
    </xf>
    <xf numFmtId="0" fontId="0" fillId="0" borderId="33" xfId="0" applyBorder="1" applyAlignment="1">
      <alignment vertical="center"/>
    </xf>
    <xf numFmtId="0" fontId="0" fillId="0" borderId="0" xfId="68" applyFont="1" applyBorder="1">
      <alignment/>
      <protection/>
    </xf>
    <xf numFmtId="0" fontId="53" fillId="24" borderId="0" xfId="0" applyFont="1" applyFill="1" applyAlignment="1">
      <alignment vertical="center"/>
    </xf>
    <xf numFmtId="0" fontId="53" fillId="25" borderId="0" xfId="0" applyFont="1" applyFill="1" applyAlignment="1">
      <alignment vertical="center"/>
    </xf>
    <xf numFmtId="0" fontId="53" fillId="26" borderId="0" xfId="0" applyFont="1" applyFill="1" applyAlignment="1">
      <alignment vertical="center"/>
    </xf>
    <xf numFmtId="0" fontId="53" fillId="24" borderId="0" xfId="0" applyFont="1" applyFill="1" applyBorder="1" applyAlignment="1">
      <alignment vertical="center"/>
    </xf>
    <xf numFmtId="0" fontId="16" fillId="24" borderId="0" xfId="0" applyFont="1" applyFill="1" applyAlignment="1">
      <alignment horizontal="right" vertical="center"/>
    </xf>
    <xf numFmtId="0" fontId="54" fillId="0" borderId="0" xfId="0" applyFont="1" applyAlignment="1">
      <alignment vertical="center"/>
    </xf>
    <xf numFmtId="0" fontId="56" fillId="24" borderId="0" xfId="0" applyFont="1" applyFill="1" applyAlignment="1">
      <alignment horizontal="center" vertical="top"/>
    </xf>
    <xf numFmtId="0" fontId="56" fillId="24" borderId="0" xfId="0" applyFont="1" applyFill="1" applyBorder="1" applyAlignment="1">
      <alignment horizontal="center" vertical="top"/>
    </xf>
    <xf numFmtId="0" fontId="57" fillId="24" borderId="0" xfId="0" applyFont="1" applyFill="1" applyAlignment="1">
      <alignment horizontal="left" vertical="center"/>
    </xf>
    <xf numFmtId="0" fontId="53" fillId="26" borderId="16" xfId="0" applyFont="1" applyFill="1" applyBorder="1" applyAlignment="1">
      <alignment vertical="center"/>
    </xf>
    <xf numFmtId="0" fontId="53" fillId="26" borderId="15" xfId="0" applyFont="1" applyFill="1" applyBorder="1" applyAlignment="1">
      <alignment vertical="center"/>
    </xf>
    <xf numFmtId="0" fontId="53" fillId="26" borderId="19" xfId="0" applyFont="1" applyFill="1" applyBorder="1" applyAlignment="1">
      <alignment vertical="center"/>
    </xf>
    <xf numFmtId="0" fontId="53" fillId="26" borderId="24" xfId="0" applyFont="1" applyFill="1" applyBorder="1" applyAlignment="1">
      <alignment vertical="center"/>
    </xf>
    <xf numFmtId="0" fontId="53" fillId="26" borderId="17" xfId="0" applyFont="1" applyFill="1" applyBorder="1" applyAlignment="1">
      <alignment vertical="center"/>
    </xf>
    <xf numFmtId="0" fontId="53" fillId="26" borderId="21" xfId="0" applyFont="1" applyFill="1" applyBorder="1" applyAlignment="1">
      <alignment vertical="center"/>
    </xf>
    <xf numFmtId="0" fontId="58" fillId="24" borderId="0" xfId="0" applyFont="1" applyFill="1" applyAlignment="1">
      <alignment horizontal="distributed" vertical="center"/>
    </xf>
    <xf numFmtId="0" fontId="53" fillId="24" borderId="0" xfId="0" applyFont="1" applyFill="1" applyBorder="1" applyAlignment="1">
      <alignment horizontal="center" vertical="center"/>
    </xf>
    <xf numFmtId="0" fontId="53" fillId="26" borderId="16" xfId="0" applyFont="1" applyFill="1" applyBorder="1" applyAlignment="1">
      <alignment horizontal="center" vertical="center" wrapText="1"/>
    </xf>
    <xf numFmtId="0" fontId="53" fillId="26" borderId="17" xfId="0" applyFont="1" applyFill="1" applyBorder="1" applyAlignment="1">
      <alignment horizontal="center" vertical="center" wrapText="1"/>
    </xf>
    <xf numFmtId="0" fontId="53" fillId="26" borderId="13" xfId="0" applyFont="1" applyFill="1" applyBorder="1" applyAlignment="1">
      <alignment vertical="center"/>
    </xf>
    <xf numFmtId="0" fontId="53" fillId="26" borderId="13" xfId="0" applyFont="1" applyFill="1" applyBorder="1" applyAlignment="1">
      <alignment horizontal="distributed" vertical="center" wrapText="1"/>
    </xf>
    <xf numFmtId="0" fontId="53" fillId="26" borderId="19" xfId="0" applyFont="1" applyFill="1" applyBorder="1" applyAlignment="1">
      <alignment horizontal="center" vertical="center" wrapText="1"/>
    </xf>
    <xf numFmtId="0" fontId="53" fillId="26" borderId="13" xfId="0" applyFont="1" applyFill="1" applyBorder="1" applyAlignment="1">
      <alignment horizontal="distributed" vertical="center"/>
    </xf>
    <xf numFmtId="0" fontId="0" fillId="26" borderId="15" xfId="0" applyFont="1" applyFill="1" applyBorder="1" applyAlignment="1">
      <alignment vertical="center"/>
    </xf>
    <xf numFmtId="0" fontId="53" fillId="25" borderId="13" xfId="0" applyFont="1" applyFill="1" applyBorder="1" applyAlignment="1">
      <alignment horizontal="right" vertical="center" wrapText="1"/>
    </xf>
    <xf numFmtId="0" fontId="53" fillId="25" borderId="13" xfId="0" applyFont="1" applyFill="1" applyBorder="1" applyAlignment="1">
      <alignment horizontal="center" vertical="center" wrapText="1"/>
    </xf>
    <xf numFmtId="0" fontId="53" fillId="25" borderId="13" xfId="0" applyFont="1" applyFill="1" applyBorder="1" applyAlignment="1">
      <alignment horizontal="distributed" vertical="center"/>
    </xf>
    <xf numFmtId="0" fontId="53" fillId="25" borderId="13" xfId="0" applyFont="1" applyFill="1" applyBorder="1" applyAlignment="1">
      <alignment vertical="center"/>
    </xf>
    <xf numFmtId="0" fontId="53" fillId="25" borderId="13" xfId="0" applyFont="1" applyFill="1" applyBorder="1" applyAlignment="1">
      <alignment horizontal="center" vertical="center"/>
    </xf>
    <xf numFmtId="0" fontId="53" fillId="25" borderId="15" xfId="0" applyFont="1" applyFill="1" applyBorder="1" applyAlignment="1">
      <alignment horizontal="center" vertical="center"/>
    </xf>
    <xf numFmtId="0" fontId="0" fillId="26" borderId="24" xfId="0" applyFont="1" applyFill="1" applyBorder="1" applyAlignment="1">
      <alignment vertical="center"/>
    </xf>
    <xf numFmtId="0" fontId="53" fillId="25" borderId="19" xfId="0" applyFont="1" applyFill="1" applyBorder="1" applyAlignment="1">
      <alignment horizontal="left" vertical="center" wrapText="1"/>
    </xf>
    <xf numFmtId="0" fontId="53" fillId="25" borderId="0" xfId="0" applyFont="1" applyFill="1" applyBorder="1" applyAlignment="1">
      <alignment horizontal="right" vertical="center" wrapText="1"/>
    </xf>
    <xf numFmtId="0" fontId="53" fillId="25" borderId="0" xfId="0" applyFont="1" applyFill="1" applyBorder="1" applyAlignment="1">
      <alignment horizontal="center" vertical="center" wrapText="1"/>
    </xf>
    <xf numFmtId="0" fontId="53" fillId="25" borderId="0" xfId="0" applyFont="1" applyFill="1" applyBorder="1" applyAlignment="1">
      <alignment horizontal="distributed" vertical="center"/>
    </xf>
    <xf numFmtId="0" fontId="53" fillId="25" borderId="0" xfId="0" applyFont="1" applyFill="1" applyBorder="1" applyAlignment="1">
      <alignment vertical="center"/>
    </xf>
    <xf numFmtId="0" fontId="53" fillId="25" borderId="0" xfId="0" applyFont="1" applyFill="1" applyBorder="1" applyAlignment="1">
      <alignment horizontal="center" vertical="center"/>
    </xf>
    <xf numFmtId="0" fontId="53" fillId="25" borderId="24" xfId="0" applyFont="1" applyFill="1" applyBorder="1" applyAlignment="1">
      <alignment horizontal="center" vertical="center"/>
    </xf>
    <xf numFmtId="0" fontId="53" fillId="24" borderId="0" xfId="0" applyFont="1" applyFill="1" applyBorder="1" applyAlignment="1">
      <alignment/>
    </xf>
    <xf numFmtId="0" fontId="53" fillId="26" borderId="0" xfId="0" applyFont="1" applyFill="1" applyBorder="1" applyAlignment="1">
      <alignment horizontal="distributed" vertical="center"/>
    </xf>
    <xf numFmtId="0" fontId="53" fillId="25" borderId="19" xfId="0" applyFont="1" applyFill="1" applyBorder="1" applyAlignment="1">
      <alignment horizontal="right" vertical="center" wrapText="1"/>
    </xf>
    <xf numFmtId="0" fontId="53" fillId="26" borderId="14" xfId="0" applyFont="1" applyFill="1" applyBorder="1" applyAlignment="1">
      <alignment horizontal="distributed" vertical="center"/>
    </xf>
    <xf numFmtId="0" fontId="0" fillId="26" borderId="21" xfId="0" applyFont="1" applyFill="1" applyBorder="1" applyAlignment="1">
      <alignment vertical="center"/>
    </xf>
    <xf numFmtId="0" fontId="53" fillId="25" borderId="14" xfId="0" applyFont="1" applyFill="1" applyBorder="1" applyAlignment="1">
      <alignment horizontal="right" vertical="center" wrapText="1"/>
    </xf>
    <xf numFmtId="0" fontId="53" fillId="25" borderId="14" xfId="0" applyFont="1" applyFill="1" applyBorder="1" applyAlignment="1">
      <alignment horizontal="center" vertical="center" wrapText="1"/>
    </xf>
    <xf numFmtId="0" fontId="53" fillId="25" borderId="14" xfId="0" applyFont="1" applyFill="1" applyBorder="1" applyAlignment="1">
      <alignment vertical="center"/>
    </xf>
    <xf numFmtId="0" fontId="53" fillId="25" borderId="14" xfId="0" applyFont="1" applyFill="1" applyBorder="1" applyAlignment="1">
      <alignment horizontal="center" vertical="center"/>
    </xf>
    <xf numFmtId="0" fontId="53" fillId="25" borderId="14" xfId="0" applyFont="1" applyFill="1" applyBorder="1" applyAlignment="1">
      <alignment horizontal="left" vertical="center"/>
    </xf>
    <xf numFmtId="0" fontId="53" fillId="25" borderId="21" xfId="0" applyFont="1" applyFill="1" applyBorder="1" applyAlignment="1">
      <alignment horizontal="center" vertical="center"/>
    </xf>
    <xf numFmtId="0" fontId="53" fillId="24" borderId="3" xfId="0" applyFont="1" applyFill="1" applyBorder="1" applyAlignment="1">
      <alignment vertical="center"/>
    </xf>
    <xf numFmtId="0" fontId="53" fillId="24" borderId="0" xfId="0" applyFont="1" applyFill="1" applyBorder="1" applyAlignment="1">
      <alignment horizontal="right" vertical="center"/>
    </xf>
    <xf numFmtId="0" fontId="114" fillId="26" borderId="24" xfId="0" applyFont="1" applyFill="1" applyBorder="1" applyAlignment="1">
      <alignment vertical="center"/>
    </xf>
    <xf numFmtId="0" fontId="114" fillId="26" borderId="21" xfId="0" applyFont="1" applyFill="1" applyBorder="1" applyAlignment="1">
      <alignment vertical="center"/>
    </xf>
    <xf numFmtId="0" fontId="53" fillId="26" borderId="16" xfId="0" applyFont="1" applyFill="1" applyBorder="1" applyAlignment="1">
      <alignment horizontal="center" vertical="center"/>
    </xf>
    <xf numFmtId="0" fontId="53" fillId="26" borderId="15" xfId="0" applyFont="1" applyFill="1" applyBorder="1" applyAlignment="1">
      <alignment horizontal="center" vertical="center"/>
    </xf>
    <xf numFmtId="0" fontId="53" fillId="26" borderId="17" xfId="0" applyFont="1" applyFill="1" applyBorder="1" applyAlignment="1">
      <alignment horizontal="center" vertical="center"/>
    </xf>
    <xf numFmtId="0" fontId="53" fillId="26" borderId="21" xfId="0" applyFont="1" applyFill="1" applyBorder="1" applyAlignment="1">
      <alignment horizontal="center" vertical="center"/>
    </xf>
    <xf numFmtId="0" fontId="53" fillId="24" borderId="0" xfId="0" applyFont="1" applyFill="1" applyBorder="1" applyAlignment="1">
      <alignment horizontal="left" vertical="center"/>
    </xf>
    <xf numFmtId="0" fontId="53" fillId="26" borderId="13" xfId="0" applyFont="1" applyFill="1" applyBorder="1" applyAlignment="1">
      <alignment horizontal="center" vertical="center"/>
    </xf>
    <xf numFmtId="0" fontId="53" fillId="26" borderId="0" xfId="0" applyFont="1" applyFill="1" applyBorder="1" applyAlignment="1">
      <alignment horizontal="center" vertical="center"/>
    </xf>
    <xf numFmtId="0" fontId="53" fillId="26" borderId="24" xfId="0" applyFont="1" applyFill="1" applyBorder="1" applyAlignment="1">
      <alignment horizontal="center" vertical="center"/>
    </xf>
    <xf numFmtId="0" fontId="53" fillId="26" borderId="0" xfId="0" applyFont="1" applyFill="1" applyBorder="1" applyAlignment="1">
      <alignment vertical="center"/>
    </xf>
    <xf numFmtId="0" fontId="53" fillId="26" borderId="14" xfId="0" applyFont="1" applyFill="1" applyBorder="1" applyAlignment="1">
      <alignment vertical="center"/>
    </xf>
    <xf numFmtId="0" fontId="53" fillId="24" borderId="0" xfId="0" applyFont="1" applyFill="1" applyBorder="1" applyAlignment="1">
      <alignment horizontal="distributed" vertical="center" wrapText="1"/>
    </xf>
    <xf numFmtId="0" fontId="58" fillId="24" borderId="0" xfId="0" applyFont="1" applyFill="1" applyBorder="1" applyAlignment="1">
      <alignment horizontal="distributed" vertical="center" wrapText="1"/>
    </xf>
    <xf numFmtId="0" fontId="53" fillId="0" borderId="0" xfId="0" applyFont="1" applyAlignment="1">
      <alignment vertical="center"/>
    </xf>
    <xf numFmtId="0" fontId="62" fillId="24" borderId="0" xfId="0" applyFont="1" applyFill="1" applyBorder="1" applyAlignment="1">
      <alignment horizontal="distributed" vertical="center" wrapText="1"/>
    </xf>
    <xf numFmtId="0" fontId="62" fillId="26" borderId="13" xfId="0" applyFont="1" applyFill="1" applyBorder="1" applyAlignment="1">
      <alignment horizontal="distributed" vertical="center" wrapText="1"/>
    </xf>
    <xf numFmtId="0" fontId="63" fillId="24" borderId="0" xfId="0" applyFont="1" applyFill="1" applyBorder="1" applyAlignment="1">
      <alignment horizontal="left" vertical="center"/>
    </xf>
    <xf numFmtId="0" fontId="63" fillId="24" borderId="0" xfId="0" applyFont="1" applyFill="1" applyAlignment="1">
      <alignment horizontal="left" vertical="center"/>
    </xf>
    <xf numFmtId="0" fontId="54" fillId="24" borderId="0" xfId="0" applyFont="1" applyFill="1" applyAlignment="1">
      <alignment horizontal="left" vertical="center"/>
    </xf>
    <xf numFmtId="0" fontId="0" fillId="0" borderId="0" xfId="0" applyFont="1" applyAlignment="1">
      <alignment vertical="center"/>
    </xf>
    <xf numFmtId="0" fontId="53" fillId="26" borderId="0" xfId="0" applyFont="1" applyFill="1" applyBorder="1" applyAlignment="1">
      <alignment horizontal="center" vertical="center" wrapText="1"/>
    </xf>
    <xf numFmtId="0" fontId="63" fillId="26" borderId="0" xfId="0" applyFont="1" applyFill="1" applyBorder="1" applyAlignment="1">
      <alignment horizontal="center" vertical="center"/>
    </xf>
    <xf numFmtId="0" fontId="54" fillId="0" borderId="0" xfId="0" applyFont="1" applyBorder="1" applyAlignment="1">
      <alignment vertical="center"/>
    </xf>
    <xf numFmtId="0" fontId="58" fillId="24" borderId="0" xfId="0" applyFont="1" applyFill="1" applyBorder="1" applyAlignment="1">
      <alignment vertical="center" wrapText="1"/>
    </xf>
    <xf numFmtId="0" fontId="114" fillId="25" borderId="0" xfId="0" applyFont="1" applyFill="1" applyBorder="1" applyAlignment="1">
      <alignment horizontal="center" vertical="center"/>
    </xf>
    <xf numFmtId="0" fontId="114" fillId="25" borderId="24" xfId="0" applyFont="1" applyFill="1" applyBorder="1" applyAlignment="1">
      <alignment horizontal="center" vertical="center"/>
    </xf>
    <xf numFmtId="0" fontId="114" fillId="25" borderId="14" xfId="0" applyFont="1" applyFill="1" applyBorder="1" applyAlignment="1">
      <alignment horizontal="center" vertical="center"/>
    </xf>
    <xf numFmtId="0" fontId="114" fillId="25" borderId="21" xfId="0" applyFont="1" applyFill="1" applyBorder="1" applyAlignment="1">
      <alignment horizontal="center" vertical="center"/>
    </xf>
    <xf numFmtId="0" fontId="53" fillId="24" borderId="0" xfId="0" applyFont="1" applyFill="1" applyBorder="1" applyAlignment="1">
      <alignment horizontal="right" vertical="center" wrapText="1"/>
    </xf>
    <xf numFmtId="0" fontId="58" fillId="25" borderId="0" xfId="0" applyFont="1" applyFill="1" applyAlignment="1">
      <alignment horizontal="distributed" vertical="center" wrapText="1"/>
    </xf>
    <xf numFmtId="0" fontId="58" fillId="25" borderId="14" xfId="0" applyFont="1" applyFill="1" applyBorder="1" applyAlignment="1">
      <alignment horizontal="distributed" vertical="center" wrapText="1"/>
    </xf>
    <xf numFmtId="0" fontId="53" fillId="26" borderId="0" xfId="0" applyFont="1" applyFill="1" applyAlignment="1">
      <alignment horizontal="distributed" vertical="center"/>
    </xf>
    <xf numFmtId="0" fontId="58" fillId="24" borderId="0" xfId="0" applyFont="1" applyFill="1" applyBorder="1" applyAlignment="1">
      <alignment vertical="center"/>
    </xf>
    <xf numFmtId="0" fontId="114" fillId="26" borderId="19"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58" fillId="24" borderId="0" xfId="0" applyFont="1" applyFill="1" applyBorder="1" applyAlignment="1">
      <alignment horizontal="right" vertical="center"/>
    </xf>
    <xf numFmtId="0" fontId="57" fillId="24" borderId="0" xfId="0" applyFont="1" applyFill="1" applyAlignment="1">
      <alignment vertical="center"/>
    </xf>
    <xf numFmtId="0" fontId="57" fillId="24" borderId="0" xfId="0" applyFont="1" applyFill="1" applyBorder="1" applyAlignment="1">
      <alignment vertical="center"/>
    </xf>
    <xf numFmtId="0" fontId="53" fillId="0" borderId="0" xfId="0" applyFont="1" applyFill="1" applyAlignment="1">
      <alignment vertical="center"/>
    </xf>
    <xf numFmtId="0" fontId="58" fillId="24" borderId="0" xfId="0" applyFont="1" applyFill="1" applyAlignment="1">
      <alignment vertical="center"/>
    </xf>
    <xf numFmtId="0" fontId="63" fillId="24" borderId="0" xfId="0" applyFont="1" applyFill="1" applyAlignment="1">
      <alignment vertical="center"/>
    </xf>
    <xf numFmtId="0" fontId="64" fillId="0" borderId="0" xfId="0" applyFont="1" applyAlignment="1">
      <alignment/>
    </xf>
    <xf numFmtId="0" fontId="49" fillId="0" borderId="0" xfId="0" applyFont="1" applyAlignment="1">
      <alignment/>
    </xf>
    <xf numFmtId="0" fontId="8" fillId="0" borderId="0" xfId="0" applyFont="1" applyAlignment="1">
      <alignment/>
    </xf>
    <xf numFmtId="0" fontId="115" fillId="0" borderId="0" xfId="0" applyFont="1" applyAlignment="1">
      <alignment horizontal="right"/>
    </xf>
    <xf numFmtId="0" fontId="7" fillId="0" borderId="0" xfId="0" applyFont="1" applyAlignment="1">
      <alignment/>
    </xf>
    <xf numFmtId="0" fontId="67" fillId="0" borderId="0" xfId="0" applyFont="1" applyAlignment="1">
      <alignment horizontal="left" vertical="center"/>
    </xf>
    <xf numFmtId="0" fontId="6" fillId="0" borderId="0" xfId="0" applyFont="1" applyAlignment="1">
      <alignment horizontal="center"/>
    </xf>
    <xf numFmtId="0" fontId="6" fillId="0" borderId="0" xfId="0" applyFont="1" applyAlignment="1">
      <alignment/>
    </xf>
    <xf numFmtId="0" fontId="49" fillId="26" borderId="0" xfId="0" applyFont="1" applyFill="1" applyAlignment="1">
      <alignment/>
    </xf>
    <xf numFmtId="0" fontId="17" fillId="0" borderId="0" xfId="0" applyFont="1" applyBorder="1" applyAlignment="1">
      <alignment horizontal="center"/>
    </xf>
    <xf numFmtId="0" fontId="49" fillId="27" borderId="18" xfId="0" applyFont="1" applyFill="1" applyBorder="1" applyAlignment="1">
      <alignment/>
    </xf>
    <xf numFmtId="0" fontId="6" fillId="27" borderId="26" xfId="0" applyFont="1" applyFill="1" applyBorder="1" applyAlignment="1">
      <alignment horizontal="center"/>
    </xf>
    <xf numFmtId="0" fontId="6" fillId="26" borderId="0" xfId="0" applyFont="1" applyFill="1" applyBorder="1" applyAlignment="1">
      <alignment horizontal="center"/>
    </xf>
    <xf numFmtId="0" fontId="6" fillId="26" borderId="0" xfId="0" applyFont="1" applyFill="1" applyAlignment="1">
      <alignment horizontal="center"/>
    </xf>
    <xf numFmtId="0" fontId="49" fillId="0" borderId="18" xfId="0" applyFont="1" applyBorder="1" applyAlignment="1">
      <alignment/>
    </xf>
    <xf numFmtId="0" fontId="6" fillId="25" borderId="59" xfId="0" applyFont="1" applyFill="1" applyBorder="1" applyAlignment="1">
      <alignment horizontal="center"/>
    </xf>
    <xf numFmtId="0" fontId="6" fillId="25" borderId="60" xfId="0" applyFont="1" applyFill="1" applyBorder="1" applyAlignment="1">
      <alignment horizontal="center"/>
    </xf>
    <xf numFmtId="0" fontId="6" fillId="25" borderId="61" xfId="0" applyFont="1" applyFill="1" applyBorder="1" applyAlignment="1">
      <alignment horizontal="center"/>
    </xf>
    <xf numFmtId="0" fontId="6" fillId="26" borderId="62" xfId="0" applyFont="1" applyFill="1" applyBorder="1" applyAlignment="1">
      <alignment horizontal="center"/>
    </xf>
    <xf numFmtId="0" fontId="6" fillId="26" borderId="43" xfId="0" applyFont="1" applyFill="1" applyBorder="1" applyAlignment="1">
      <alignment horizontal="center"/>
    </xf>
    <xf numFmtId="0" fontId="49" fillId="0" borderId="23" xfId="0" applyFont="1" applyBorder="1" applyAlignment="1">
      <alignment horizontal="center"/>
    </xf>
    <xf numFmtId="0" fontId="49" fillId="0" borderId="18" xfId="0" applyFont="1" applyBorder="1" applyAlignment="1">
      <alignment horizontal="distributed" vertical="center"/>
    </xf>
    <xf numFmtId="0" fontId="6" fillId="26" borderId="23" xfId="0" applyFont="1" applyFill="1" applyBorder="1" applyAlignment="1">
      <alignment horizontal="center"/>
    </xf>
    <xf numFmtId="0" fontId="6" fillId="26" borderId="63" xfId="0" applyFont="1" applyFill="1" applyBorder="1" applyAlignment="1">
      <alignment horizontal="center"/>
    </xf>
    <xf numFmtId="0" fontId="6" fillId="26" borderId="64" xfId="0" applyFont="1" applyFill="1" applyBorder="1" applyAlignment="1">
      <alignment horizontal="center"/>
    </xf>
    <xf numFmtId="0" fontId="6" fillId="27" borderId="18" xfId="0" applyFont="1" applyFill="1" applyBorder="1" applyAlignment="1">
      <alignment horizontal="center"/>
    </xf>
    <xf numFmtId="0" fontId="6" fillId="26" borderId="65" xfId="0" applyFont="1" applyFill="1" applyBorder="1" applyAlignment="1">
      <alignment horizontal="center"/>
    </xf>
    <xf numFmtId="0" fontId="6" fillId="26" borderId="66" xfId="0" applyFont="1" applyFill="1" applyBorder="1" applyAlignment="1">
      <alignment horizontal="center"/>
    </xf>
    <xf numFmtId="0" fontId="6" fillId="0" borderId="23" xfId="0" applyFont="1" applyBorder="1" applyAlignment="1">
      <alignment horizontal="center" vertical="center"/>
    </xf>
    <xf numFmtId="0" fontId="6" fillId="26" borderId="20" xfId="0" applyFont="1" applyFill="1" applyBorder="1" applyAlignment="1">
      <alignment horizontal="distributed" vertical="center"/>
    </xf>
    <xf numFmtId="0" fontId="6" fillId="26" borderId="25" xfId="0" applyFont="1" applyFill="1" applyBorder="1" applyAlignment="1">
      <alignment horizontal="distributed" vertical="center"/>
    </xf>
    <xf numFmtId="0" fontId="6" fillId="26" borderId="65" xfId="0" applyFont="1" applyFill="1" applyBorder="1" applyAlignment="1">
      <alignment horizontal="distributed" vertical="center"/>
    </xf>
    <xf numFmtId="0" fontId="49" fillId="0" borderId="0" xfId="0" applyFont="1" applyBorder="1" applyAlignment="1">
      <alignment/>
    </xf>
    <xf numFmtId="0" fontId="6" fillId="26" borderId="67" xfId="0" applyFont="1" applyFill="1" applyBorder="1" applyAlignment="1">
      <alignment horizontal="center"/>
    </xf>
    <xf numFmtId="0" fontId="6" fillId="26" borderId="68" xfId="0" applyFont="1" applyFill="1" applyBorder="1" applyAlignment="1">
      <alignment horizontal="center"/>
    </xf>
    <xf numFmtId="0" fontId="49" fillId="0" borderId="0" xfId="0" applyFont="1" applyBorder="1" applyAlignment="1">
      <alignment horizontal="center" vertical="center"/>
    </xf>
    <xf numFmtId="0" fontId="6" fillId="26" borderId="69" xfId="0" applyFont="1" applyFill="1" applyBorder="1" applyAlignment="1">
      <alignment horizontal="center"/>
    </xf>
    <xf numFmtId="0" fontId="6" fillId="26" borderId="42" xfId="0" applyFont="1" applyFill="1" applyBorder="1" applyAlignment="1">
      <alignment horizontal="center"/>
    </xf>
    <xf numFmtId="0" fontId="6" fillId="26" borderId="0" xfId="0" applyFont="1" applyFill="1" applyBorder="1" applyAlignment="1">
      <alignment horizontal="distributed" vertical="center"/>
    </xf>
    <xf numFmtId="0" fontId="68" fillId="0" borderId="0" xfId="0" applyFont="1" applyAlignment="1">
      <alignment horizontal="left"/>
    </xf>
    <xf numFmtId="3" fontId="6" fillId="25" borderId="61" xfId="0" applyNumberFormat="1" applyFont="1" applyFill="1" applyBorder="1" applyAlignment="1">
      <alignment horizontal="center"/>
    </xf>
    <xf numFmtId="0" fontId="49" fillId="0" borderId="18" xfId="0" applyFont="1" applyBorder="1" applyAlignment="1">
      <alignment wrapText="1"/>
    </xf>
    <xf numFmtId="0" fontId="116" fillId="26" borderId="23" xfId="0" applyFont="1" applyFill="1" applyBorder="1" applyAlignment="1">
      <alignment horizontal="center"/>
    </xf>
    <xf numFmtId="0" fontId="6" fillId="0" borderId="0" xfId="0" applyFont="1" applyFill="1" applyBorder="1" applyAlignment="1">
      <alignment horizontal="distributed" vertical="center"/>
    </xf>
    <xf numFmtId="0" fontId="6" fillId="0" borderId="0" xfId="0" applyFont="1" applyFill="1" applyBorder="1" applyAlignment="1">
      <alignment horizontal="center"/>
    </xf>
    <xf numFmtId="0" fontId="116" fillId="0" borderId="0" xfId="0" applyFont="1" applyFill="1" applyBorder="1" applyAlignment="1">
      <alignment horizontal="center"/>
    </xf>
    <xf numFmtId="0" fontId="6" fillId="0" borderId="0" xfId="0" applyFont="1" applyFill="1" applyBorder="1" applyAlignment="1">
      <alignment horizontal="center" vertical="center"/>
    </xf>
    <xf numFmtId="0" fontId="116" fillId="26" borderId="0" xfId="0" applyFont="1" applyFill="1" applyBorder="1" applyAlignment="1">
      <alignment horizontal="center"/>
    </xf>
    <xf numFmtId="0" fontId="116" fillId="0" borderId="0" xfId="0" applyFont="1" applyFill="1" applyBorder="1" applyAlignment="1">
      <alignment horizontal="center" vertical="center"/>
    </xf>
    <xf numFmtId="0" fontId="116" fillId="0" borderId="0" xfId="0" applyFont="1" applyFill="1" applyBorder="1" applyAlignment="1">
      <alignment horizontal="distributed" vertical="center"/>
    </xf>
    <xf numFmtId="0" fontId="116" fillId="26" borderId="0" xfId="0" applyFont="1" applyFill="1" applyBorder="1" applyAlignment="1">
      <alignment horizontal="distributed" vertical="center"/>
    </xf>
    <xf numFmtId="0" fontId="116" fillId="0" borderId="0" xfId="0" applyFont="1" applyBorder="1" applyAlignment="1">
      <alignment horizontal="center"/>
    </xf>
    <xf numFmtId="0" fontId="117" fillId="0" borderId="0" xfId="0" applyFont="1" applyAlignment="1">
      <alignment horizontal="left"/>
    </xf>
    <xf numFmtId="0" fontId="5" fillId="0" borderId="0" xfId="0" applyFont="1" applyFill="1" applyBorder="1" applyAlignment="1">
      <alignment horizontal="center" vertical="center"/>
    </xf>
    <xf numFmtId="0" fontId="0" fillId="26" borderId="0" xfId="0" applyFill="1" applyAlignment="1">
      <alignment vertical="center"/>
    </xf>
    <xf numFmtId="0" fontId="0" fillId="0" borderId="0" xfId="0" applyAlignment="1" applyProtection="1">
      <alignment vertical="center"/>
      <protection locked="0"/>
    </xf>
    <xf numFmtId="0" fontId="5" fillId="0" borderId="0" xfId="0" applyFont="1" applyAlignment="1" applyProtection="1">
      <alignment vertical="center"/>
      <protection locked="0"/>
    </xf>
    <xf numFmtId="0" fontId="65" fillId="0" borderId="0" xfId="0" applyFont="1" applyAlignment="1" applyProtection="1">
      <alignment vertical="center"/>
      <protection locked="0"/>
    </xf>
    <xf numFmtId="0" fontId="53" fillId="0" borderId="0" xfId="0" applyFont="1" applyBorder="1" applyAlignment="1" applyProtection="1">
      <alignment vertical="center"/>
      <protection locked="0"/>
    </xf>
    <xf numFmtId="0" fontId="118" fillId="0" borderId="14" xfId="0" applyFont="1" applyBorder="1" applyAlignment="1" applyProtection="1">
      <alignment vertical="center"/>
      <protection locked="0"/>
    </xf>
    <xf numFmtId="0" fontId="65" fillId="0" borderId="0" xfId="0" applyFont="1" applyAlignment="1" applyProtection="1">
      <alignment horizontal="center" vertical="center"/>
      <protection locked="0"/>
    </xf>
    <xf numFmtId="0" fontId="118" fillId="0" borderId="3" xfId="0" applyFont="1" applyBorder="1" applyAlignment="1" applyProtection="1">
      <alignment vertical="center"/>
      <protection locked="0"/>
    </xf>
    <xf numFmtId="0" fontId="0" fillId="0" borderId="0" xfId="0" applyAlignment="1" applyProtection="1">
      <alignment horizontal="center" vertical="center"/>
      <protection locked="0"/>
    </xf>
    <xf numFmtId="0" fontId="118" fillId="0" borderId="70" xfId="0" applyFont="1" applyBorder="1" applyAlignment="1" applyProtection="1">
      <alignment horizontal="center" vertical="center" wrapText="1"/>
      <protection locked="0"/>
    </xf>
    <xf numFmtId="0" fontId="118" fillId="0" borderId="71" xfId="0" applyFont="1" applyBorder="1" applyAlignment="1" applyProtection="1">
      <alignment horizontal="center" vertical="center" wrapText="1"/>
      <protection locked="0"/>
    </xf>
    <xf numFmtId="0" fontId="118" fillId="0" borderId="71" xfId="0" applyFont="1" applyBorder="1" applyAlignment="1" applyProtection="1">
      <alignment horizontal="center" vertical="center" shrinkToFit="1"/>
      <protection locked="0"/>
    </xf>
    <xf numFmtId="0" fontId="118" fillId="0" borderId="72" xfId="0" applyFont="1" applyBorder="1" applyAlignment="1" applyProtection="1">
      <alignment horizontal="center" vertical="center" wrapText="1"/>
      <protection locked="0"/>
    </xf>
    <xf numFmtId="0" fontId="53" fillId="0" borderId="73" xfId="0" applyFont="1" applyBorder="1" applyAlignment="1" applyProtection="1">
      <alignment vertical="center"/>
      <protection locked="0"/>
    </xf>
    <xf numFmtId="0" fontId="53" fillId="0" borderId="23" xfId="0" applyFont="1" applyBorder="1" applyAlignment="1" applyProtection="1">
      <alignment vertical="center"/>
      <protection locked="0"/>
    </xf>
    <xf numFmtId="0" fontId="53" fillId="0" borderId="23" xfId="0" applyFont="1" applyBorder="1" applyAlignment="1" applyProtection="1">
      <alignment horizontal="center" vertical="center"/>
      <protection locked="0"/>
    </xf>
    <xf numFmtId="0" fontId="53" fillId="0" borderId="74" xfId="0" applyFont="1" applyBorder="1" applyAlignment="1" applyProtection="1">
      <alignment vertical="center"/>
      <protection locked="0"/>
    </xf>
    <xf numFmtId="0" fontId="53" fillId="0" borderId="75" xfId="0" applyFont="1" applyBorder="1" applyAlignment="1" applyProtection="1">
      <alignment vertical="center"/>
      <protection locked="0"/>
    </xf>
    <xf numFmtId="0" fontId="53" fillId="0" borderId="18" xfId="0" applyFont="1" applyBorder="1" applyAlignment="1" applyProtection="1">
      <alignment horizontal="center" vertical="center"/>
      <protection locked="0"/>
    </xf>
    <xf numFmtId="0" fontId="53" fillId="0" borderId="18" xfId="0" applyFont="1" applyBorder="1" applyAlignment="1" applyProtection="1">
      <alignment vertical="center"/>
      <protection locked="0"/>
    </xf>
    <xf numFmtId="0" fontId="53" fillId="0" borderId="76" xfId="0" applyFont="1" applyBorder="1" applyAlignment="1" applyProtection="1">
      <alignment vertical="center"/>
      <protection locked="0"/>
    </xf>
    <xf numFmtId="0" fontId="119" fillId="0" borderId="18" xfId="0" applyFont="1" applyBorder="1" applyAlignment="1" applyProtection="1">
      <alignment vertical="center"/>
      <protection locked="0"/>
    </xf>
    <xf numFmtId="0" fontId="53" fillId="0" borderId="76" xfId="0" applyFont="1" applyBorder="1" applyAlignment="1" applyProtection="1">
      <alignment vertical="center" wrapText="1"/>
      <protection locked="0"/>
    </xf>
    <xf numFmtId="0" fontId="0" fillId="0" borderId="75" xfId="0" applyBorder="1" applyAlignment="1" applyProtection="1">
      <alignment vertical="center"/>
      <protection locked="0"/>
    </xf>
    <xf numFmtId="0" fontId="118" fillId="0" borderId="77" xfId="0" applyFont="1" applyBorder="1" applyAlignment="1" applyProtection="1">
      <alignment horizontal="center" vertical="center"/>
      <protection locked="0"/>
    </xf>
    <xf numFmtId="0" fontId="0" fillId="0" borderId="78" xfId="0" applyBorder="1" applyAlignment="1" applyProtection="1">
      <alignment vertical="center" wrapText="1"/>
      <protection locked="0"/>
    </xf>
    <xf numFmtId="0" fontId="0" fillId="0" borderId="78" xfId="0" applyBorder="1" applyAlignment="1" applyProtection="1">
      <alignment vertical="center"/>
      <protection locked="0"/>
    </xf>
    <xf numFmtId="176" fontId="0" fillId="0" borderId="78" xfId="0" applyNumberFormat="1" applyBorder="1" applyAlignment="1" applyProtection="1">
      <alignment vertical="center"/>
      <protection locked="0"/>
    </xf>
    <xf numFmtId="0" fontId="0" fillId="0" borderId="79" xfId="0" applyBorder="1" applyAlignment="1" applyProtection="1">
      <alignment vertical="center"/>
      <protection locked="0"/>
    </xf>
    <xf numFmtId="0" fontId="9" fillId="0" borderId="0" xfId="0" applyFont="1" applyAlignment="1">
      <alignment vertical="center"/>
    </xf>
    <xf numFmtId="0" fontId="72" fillId="0" borderId="0" xfId="0" applyFont="1" applyBorder="1" applyAlignment="1">
      <alignment horizontal="center" vertical="center"/>
    </xf>
    <xf numFmtId="0" fontId="0" fillId="0" borderId="0" xfId="0" applyAlignment="1">
      <alignment horizontal="center" vertical="center"/>
    </xf>
    <xf numFmtId="0" fontId="0" fillId="0" borderId="0" xfId="0" applyFont="1" applyBorder="1" applyAlignment="1">
      <alignment vertical="center"/>
    </xf>
    <xf numFmtId="0" fontId="70" fillId="0" borderId="0" xfId="0" applyFont="1" applyBorder="1" applyAlignment="1">
      <alignment horizontal="center" vertical="center"/>
    </xf>
    <xf numFmtId="0" fontId="52" fillId="0" borderId="0" xfId="0" applyFont="1" applyBorder="1" applyAlignment="1">
      <alignment horizontal="center" vertical="center"/>
    </xf>
    <xf numFmtId="0" fontId="7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xf>
    <xf numFmtId="0" fontId="9" fillId="0" borderId="0" xfId="0" applyFont="1" applyBorder="1" applyAlignment="1">
      <alignment vertical="center"/>
    </xf>
    <xf numFmtId="0" fontId="0" fillId="0" borderId="0" xfId="0" applyFont="1" applyBorder="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0" borderId="13" xfId="0" applyFont="1" applyBorder="1" applyAlignment="1">
      <alignment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9" fillId="23" borderId="80" xfId="0" applyFont="1" applyFill="1" applyBorder="1" applyAlignment="1">
      <alignment vertical="center"/>
    </xf>
    <xf numFmtId="0" fontId="9" fillId="23" borderId="81" xfId="0" applyFont="1" applyFill="1" applyBorder="1" applyAlignment="1">
      <alignment horizontal="right" vertical="center"/>
    </xf>
    <xf numFmtId="0" fontId="9" fillId="23" borderId="81" xfId="0" applyFont="1" applyFill="1" applyBorder="1" applyAlignment="1">
      <alignment horizontal="left" vertical="center"/>
    </xf>
    <xf numFmtId="0" fontId="9" fillId="23" borderId="82" xfId="0" applyFont="1" applyFill="1" applyBorder="1" applyAlignment="1">
      <alignment horizontal="left" vertical="center"/>
    </xf>
    <xf numFmtId="0" fontId="9" fillId="0" borderId="14" xfId="0" applyFont="1" applyBorder="1" applyAlignment="1">
      <alignment horizontal="center" vertical="center"/>
    </xf>
    <xf numFmtId="0" fontId="9" fillId="0" borderId="14"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Border="1" applyAlignment="1">
      <alignment horizontal="left" vertical="center"/>
    </xf>
    <xf numFmtId="0" fontId="1" fillId="0" borderId="16" xfId="0" applyFont="1" applyBorder="1" applyAlignment="1">
      <alignment horizontal="center" wrapText="1"/>
    </xf>
    <xf numFmtId="0" fontId="1" fillId="0" borderId="13" xfId="0" applyFont="1" applyBorder="1" applyAlignment="1">
      <alignment horizontal="center" wrapText="1"/>
    </xf>
    <xf numFmtId="0" fontId="9" fillId="23" borderId="80" xfId="0" applyFont="1" applyFill="1" applyBorder="1" applyAlignment="1">
      <alignment horizontal="center" vertical="center"/>
    </xf>
    <xf numFmtId="0" fontId="9" fillId="23" borderId="81" xfId="0" applyFont="1" applyFill="1" applyBorder="1" applyAlignment="1">
      <alignment horizontal="center" vertical="center"/>
    </xf>
    <xf numFmtId="0" fontId="9" fillId="23" borderId="82" xfId="0" applyFont="1" applyFill="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21" fillId="0" borderId="21" xfId="0" applyFont="1" applyBorder="1" applyAlignment="1">
      <alignment/>
    </xf>
    <xf numFmtId="0" fontId="9" fillId="0" borderId="16" xfId="0" applyFont="1" applyBorder="1" applyAlignment="1">
      <alignment vertical="center"/>
    </xf>
    <xf numFmtId="0" fontId="9" fillId="0" borderId="15" xfId="0" applyFont="1" applyBorder="1" applyAlignment="1">
      <alignment vertical="center"/>
    </xf>
    <xf numFmtId="0" fontId="0" fillId="0" borderId="21" xfId="0" applyFont="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9" fillId="0" borderId="84" xfId="0" applyFont="1" applyBorder="1" applyAlignment="1">
      <alignment vertical="center"/>
    </xf>
    <xf numFmtId="0" fontId="9" fillId="0" borderId="85" xfId="0" applyFont="1" applyBorder="1" applyAlignment="1">
      <alignment vertical="center"/>
    </xf>
    <xf numFmtId="0" fontId="9" fillId="0" borderId="34" xfId="0" applyFont="1" applyBorder="1" applyAlignment="1">
      <alignment horizontal="center" vertical="center"/>
    </xf>
    <xf numFmtId="0" fontId="0" fillId="0" borderId="33"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9" fillId="0" borderId="87" xfId="0" applyFont="1" applyBorder="1" applyAlignment="1">
      <alignment vertical="center"/>
    </xf>
    <xf numFmtId="0" fontId="9" fillId="0" borderId="88" xfId="0" applyFont="1" applyBorder="1" applyAlignment="1">
      <alignment vertical="center"/>
    </xf>
    <xf numFmtId="0" fontId="21" fillId="0" borderId="19" xfId="0" applyFont="1" applyBorder="1" applyAlignment="1">
      <alignment horizontal="center" vertical="center"/>
    </xf>
    <xf numFmtId="0" fontId="21" fillId="0" borderId="13"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wrapText="1"/>
    </xf>
    <xf numFmtId="0" fontId="21" fillId="0" borderId="17" xfId="0" applyFont="1" applyBorder="1" applyAlignment="1">
      <alignment horizontal="center" vertical="center"/>
    </xf>
    <xf numFmtId="0" fontId="21" fillId="0" borderId="14"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21" fillId="0" borderId="0" xfId="0" applyFont="1" applyAlignment="1">
      <alignment vertical="center"/>
    </xf>
    <xf numFmtId="0" fontId="21"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wrapText="1"/>
    </xf>
    <xf numFmtId="0" fontId="1" fillId="0" borderId="0" xfId="0" applyFont="1" applyAlignment="1">
      <alignment vertical="center" wrapText="1"/>
    </xf>
    <xf numFmtId="0" fontId="0" fillId="0" borderId="0" xfId="0" applyFont="1" applyAlignment="1">
      <alignment horizontal="left" vertical="center"/>
    </xf>
    <xf numFmtId="0" fontId="21" fillId="0" borderId="22" xfId="0" applyFont="1" applyBorder="1" applyAlignment="1">
      <alignment horizontal="center" vertical="center"/>
    </xf>
    <xf numFmtId="0" fontId="21" fillId="0" borderId="24" xfId="0" applyFont="1" applyBorder="1" applyAlignment="1">
      <alignment horizontal="center" vertical="center"/>
    </xf>
    <xf numFmtId="0" fontId="21" fillId="0" borderId="24" xfId="0" applyFont="1" applyBorder="1" applyAlignment="1">
      <alignment vertical="center"/>
    </xf>
    <xf numFmtId="0" fontId="21" fillId="0" borderId="0" xfId="0" applyFont="1" applyBorder="1" applyAlignment="1">
      <alignment horizontal="center" vertical="center"/>
    </xf>
    <xf numFmtId="0" fontId="0" fillId="0" borderId="19" xfId="0" applyFont="1" applyBorder="1" applyAlignment="1">
      <alignment vertical="center"/>
    </xf>
    <xf numFmtId="0" fontId="0" fillId="0" borderId="24" xfId="0" applyFont="1" applyBorder="1" applyAlignment="1">
      <alignment vertical="center"/>
    </xf>
    <xf numFmtId="0" fontId="21" fillId="0" borderId="89" xfId="0" applyFont="1" applyBorder="1" applyAlignment="1">
      <alignment horizontal="center" vertical="center"/>
    </xf>
    <xf numFmtId="0" fontId="21" fillId="0" borderId="56" xfId="0" applyFont="1" applyBorder="1" applyAlignment="1">
      <alignment horizontal="left" vertical="center"/>
    </xf>
    <xf numFmtId="0" fontId="21" fillId="0" borderId="90" xfId="0" applyFont="1" applyBorder="1" applyAlignment="1">
      <alignment vertical="center"/>
    </xf>
    <xf numFmtId="0" fontId="21" fillId="0" borderId="91" xfId="0" applyFont="1" applyBorder="1" applyAlignment="1">
      <alignment vertical="center"/>
    </xf>
    <xf numFmtId="0" fontId="21" fillId="0" borderId="89" xfId="0" applyFont="1" applyBorder="1" applyAlignment="1">
      <alignment vertical="center"/>
    </xf>
    <xf numFmtId="0" fontId="21" fillId="0" borderId="92" xfId="0" applyFont="1" applyBorder="1" applyAlignment="1">
      <alignment horizontal="center" vertical="center"/>
    </xf>
    <xf numFmtId="0" fontId="21" fillId="0" borderId="18" xfId="0" applyFont="1" applyBorder="1" applyAlignment="1">
      <alignment horizontal="left" vertical="center"/>
    </xf>
    <xf numFmtId="0" fontId="21" fillId="0" borderId="93" xfId="0" applyFont="1" applyBorder="1" applyAlignment="1">
      <alignment vertical="center"/>
    </xf>
    <xf numFmtId="0" fontId="21" fillId="0" borderId="25" xfId="0" applyFont="1" applyBorder="1" applyAlignment="1">
      <alignment vertical="center"/>
    </xf>
    <xf numFmtId="0" fontId="21" fillId="0" borderId="18" xfId="0" applyFont="1" applyBorder="1" applyAlignment="1">
      <alignment vertical="center"/>
    </xf>
    <xf numFmtId="0" fontId="21" fillId="0" borderId="20" xfId="0" applyFont="1" applyBorder="1" applyAlignment="1">
      <alignment vertical="center"/>
    </xf>
    <xf numFmtId="0" fontId="21" fillId="0" borderId="94" xfId="0" applyFont="1" applyBorder="1" applyAlignment="1">
      <alignment horizontal="center" vertical="center"/>
    </xf>
    <xf numFmtId="0" fontId="21" fillId="0" borderId="19" xfId="0" applyFont="1" applyBorder="1" applyAlignment="1">
      <alignment horizontal="left" vertical="center"/>
    </xf>
    <xf numFmtId="0" fontId="21" fillId="0" borderId="19" xfId="0" applyFont="1" applyBorder="1" applyAlignment="1">
      <alignment vertical="center"/>
    </xf>
    <xf numFmtId="0" fontId="21" fillId="0" borderId="24" xfId="0" applyFont="1" applyBorder="1" applyAlignment="1">
      <alignment horizontal="left" vertical="center"/>
    </xf>
    <xf numFmtId="0" fontId="21" fillId="0" borderId="19" xfId="0" applyFont="1" applyBorder="1" applyAlignment="1">
      <alignment vertical="center"/>
    </xf>
    <xf numFmtId="0" fontId="21" fillId="0" borderId="33" xfId="0" applyFont="1" applyBorder="1" applyAlignment="1">
      <alignment horizontal="center" vertical="center"/>
    </xf>
    <xf numFmtId="0" fontId="21" fillId="0" borderId="95" xfId="0" applyFont="1" applyBorder="1" applyAlignment="1">
      <alignment horizontal="left" vertical="center"/>
    </xf>
    <xf numFmtId="0" fontId="21" fillId="0" borderId="96" xfId="0" applyFont="1" applyBorder="1" applyAlignment="1">
      <alignment vertical="center"/>
    </xf>
    <xf numFmtId="0" fontId="21" fillId="0" borderId="97" xfId="0" applyFont="1" applyBorder="1" applyAlignment="1">
      <alignment vertical="center"/>
    </xf>
    <xf numFmtId="0" fontId="21" fillId="0" borderId="95" xfId="0" applyFont="1" applyBorder="1" applyAlignment="1">
      <alignment vertical="center"/>
    </xf>
    <xf numFmtId="0" fontId="21" fillId="0" borderId="98" xfId="0" applyFont="1" applyBorder="1" applyAlignment="1">
      <alignment vertical="center"/>
    </xf>
    <xf numFmtId="0" fontId="21" fillId="0" borderId="99" xfId="0" applyFont="1" applyBorder="1" applyAlignment="1">
      <alignment horizontal="center" vertical="center"/>
    </xf>
    <xf numFmtId="0" fontId="21" fillId="0" borderId="98" xfId="0" applyFont="1" applyBorder="1" applyAlignment="1">
      <alignment horizontal="center" vertical="center"/>
    </xf>
    <xf numFmtId="0" fontId="21" fillId="0" borderId="97" xfId="0" applyFont="1" applyBorder="1" applyAlignment="1">
      <alignment vertical="center"/>
    </xf>
    <xf numFmtId="0" fontId="21" fillId="0" borderId="14" xfId="0" applyFont="1" applyBorder="1" applyAlignment="1">
      <alignment horizontal="center" vertical="center"/>
    </xf>
    <xf numFmtId="0" fontId="21" fillId="0" borderId="21" xfId="0" applyFont="1" applyBorder="1" applyAlignment="1">
      <alignment vertical="center"/>
    </xf>
    <xf numFmtId="0" fontId="21" fillId="0" borderId="17" xfId="0" applyFont="1" applyBorder="1" applyAlignment="1">
      <alignment horizontal="left" vertical="center"/>
    </xf>
    <xf numFmtId="0" fontId="21" fillId="0" borderId="14" xfId="0" applyFont="1" applyBorder="1" applyAlignment="1">
      <alignment horizontal="left" vertical="center"/>
    </xf>
    <xf numFmtId="0" fontId="21" fillId="0" borderId="17" xfId="0" applyFont="1" applyBorder="1" applyAlignment="1">
      <alignment vertical="center"/>
    </xf>
    <xf numFmtId="0" fontId="21" fillId="0" borderId="21" xfId="0" applyFont="1" applyBorder="1" applyAlignment="1">
      <alignment horizontal="left" vertical="center"/>
    </xf>
    <xf numFmtId="0" fontId="21" fillId="0" borderId="17" xfId="0" applyFont="1" applyBorder="1" applyAlignment="1">
      <alignment vertical="center"/>
    </xf>
    <xf numFmtId="0" fontId="21" fillId="0" borderId="100" xfId="0" applyFont="1" applyBorder="1" applyAlignment="1">
      <alignment horizontal="center"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101" xfId="0" applyFont="1" applyBorder="1" applyAlignment="1">
      <alignmen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6" xfId="0" applyFont="1" applyBorder="1" applyAlignment="1">
      <alignment vertical="center"/>
    </xf>
    <xf numFmtId="0" fontId="21" fillId="0" borderId="102" xfId="0" applyFont="1" applyBorder="1" applyAlignment="1">
      <alignment horizontal="center" vertical="center"/>
    </xf>
    <xf numFmtId="0" fontId="21" fillId="0" borderId="103" xfId="0" applyFont="1" applyBorder="1" applyAlignment="1">
      <alignment horizontal="center" vertical="center"/>
    </xf>
    <xf numFmtId="0" fontId="21" fillId="0" borderId="52" xfId="0" applyFont="1" applyBorder="1" applyAlignment="1">
      <alignment vertical="center"/>
    </xf>
    <xf numFmtId="0" fontId="21" fillId="0" borderId="103" xfId="0" applyFont="1" applyBorder="1" applyAlignment="1">
      <alignment vertical="center"/>
    </xf>
    <xf numFmtId="0" fontId="21" fillId="0" borderId="104" xfId="0" applyFont="1" applyBorder="1" applyAlignment="1">
      <alignment horizontal="center" vertical="center"/>
    </xf>
    <xf numFmtId="0" fontId="21" fillId="0" borderId="23" xfId="0" applyFont="1" applyBorder="1" applyAlignment="1">
      <alignment horizontal="left" vertical="center"/>
    </xf>
    <xf numFmtId="0" fontId="21" fillId="0" borderId="105" xfId="0" applyFont="1" applyBorder="1" applyAlignment="1">
      <alignment vertical="center"/>
    </xf>
    <xf numFmtId="0" fontId="21" fillId="0" borderId="24" xfId="0" applyFont="1" applyBorder="1" applyAlignment="1">
      <alignment vertical="center"/>
    </xf>
    <xf numFmtId="0" fontId="21" fillId="0" borderId="106" xfId="0" applyFont="1" applyBorder="1" applyAlignment="1">
      <alignment horizontal="center" vertical="center"/>
    </xf>
    <xf numFmtId="0" fontId="21" fillId="0" borderId="107" xfId="0" applyFont="1" applyBorder="1" applyAlignment="1">
      <alignment vertical="center"/>
    </xf>
    <xf numFmtId="0" fontId="21" fillId="0" borderId="106" xfId="0" applyFont="1" applyBorder="1" applyAlignment="1">
      <alignment vertical="center"/>
    </xf>
    <xf numFmtId="0" fontId="21" fillId="0" borderId="37" xfId="0" applyFont="1" applyBorder="1" applyAlignment="1">
      <alignment horizontal="center" vertical="center"/>
    </xf>
    <xf numFmtId="0" fontId="21" fillId="0" borderId="0" xfId="0" applyFont="1" applyAlignment="1">
      <alignment horizontal="center" vertical="center"/>
    </xf>
    <xf numFmtId="0" fontId="21" fillId="0" borderId="13" xfId="0" applyFont="1" applyBorder="1" applyAlignment="1">
      <alignment vertical="center"/>
    </xf>
    <xf numFmtId="0" fontId="21" fillId="0" borderId="0" xfId="0" applyFont="1" applyBorder="1" applyAlignment="1">
      <alignment vertical="center"/>
    </xf>
    <xf numFmtId="0" fontId="21" fillId="0" borderId="14" xfId="0" applyFont="1" applyBorder="1" applyAlignment="1">
      <alignment vertical="center"/>
    </xf>
    <xf numFmtId="0" fontId="21" fillId="0" borderId="21" xfId="0" applyFont="1" applyBorder="1" applyAlignment="1">
      <alignment vertical="center"/>
    </xf>
    <xf numFmtId="0" fontId="21" fillId="0" borderId="0" xfId="0" applyFont="1" applyFill="1" applyAlignment="1">
      <alignment vertical="center"/>
    </xf>
    <xf numFmtId="0" fontId="21" fillId="0" borderId="21" xfId="0" applyFont="1" applyBorder="1" applyAlignment="1">
      <alignment horizontal="center" vertical="center"/>
    </xf>
    <xf numFmtId="0" fontId="21"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6" fillId="0" borderId="0" xfId="0" applyFont="1" applyAlignment="1">
      <alignment vertical="center"/>
    </xf>
    <xf numFmtId="0" fontId="69" fillId="0" borderId="0" xfId="0" applyFont="1" applyFill="1" applyAlignment="1">
      <alignment vertical="center"/>
    </xf>
    <xf numFmtId="0" fontId="21" fillId="0" borderId="0" xfId="0" applyFont="1" applyFill="1" applyAlignment="1">
      <alignment vertical="center"/>
    </xf>
    <xf numFmtId="0" fontId="65" fillId="0" borderId="0" xfId="0" applyFont="1" applyFill="1" applyAlignment="1" quotePrefix="1">
      <alignment vertical="center"/>
    </xf>
    <xf numFmtId="0" fontId="65" fillId="0" borderId="0" xfId="0" applyFont="1" applyFill="1" applyAlignment="1">
      <alignment vertical="center"/>
    </xf>
    <xf numFmtId="0" fontId="21" fillId="0" borderId="28" xfId="0" applyFont="1" applyFill="1" applyBorder="1" applyAlignment="1">
      <alignment vertical="center"/>
    </xf>
    <xf numFmtId="0" fontId="21" fillId="0" borderId="29" xfId="0" applyFont="1" applyFill="1" applyBorder="1" applyAlignment="1">
      <alignment vertical="center"/>
    </xf>
    <xf numFmtId="0" fontId="21" fillId="0" borderId="16" xfId="0" applyFont="1" applyFill="1" applyBorder="1" applyAlignment="1">
      <alignment horizontal="center" vertical="center"/>
    </xf>
    <xf numFmtId="0" fontId="21" fillId="0" borderId="13" xfId="0" applyFont="1" applyFill="1" applyBorder="1" applyAlignment="1">
      <alignment horizontal="center" vertical="center"/>
    </xf>
    <xf numFmtId="0" fontId="72" fillId="0" borderId="13" xfId="0" applyFont="1" applyBorder="1" applyAlignment="1">
      <alignment vertical="center"/>
    </xf>
    <xf numFmtId="0" fontId="21" fillId="0" borderId="13" xfId="0" applyFont="1" applyFill="1" applyBorder="1" applyAlignment="1">
      <alignment vertical="center"/>
    </xf>
    <xf numFmtId="0" fontId="21" fillId="0" borderId="15" xfId="0" applyFont="1" applyFill="1" applyBorder="1" applyAlignment="1">
      <alignment vertical="center"/>
    </xf>
    <xf numFmtId="0" fontId="0" fillId="0" borderId="108" xfId="0" applyBorder="1" applyAlignment="1">
      <alignment/>
    </xf>
    <xf numFmtId="0" fontId="0" fillId="0" borderId="0" xfId="0" applyBorder="1" applyAlignment="1">
      <alignment/>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33" xfId="0" applyFont="1" applyFill="1" applyBorder="1" applyAlignment="1">
      <alignment vertical="center"/>
    </xf>
    <xf numFmtId="0" fontId="21" fillId="0" borderId="19" xfId="0" applyFont="1" applyFill="1" applyBorder="1" applyAlignment="1">
      <alignment horizontal="center" vertical="center"/>
    </xf>
    <xf numFmtId="0" fontId="72" fillId="0" borderId="0" xfId="0" applyFont="1" applyAlignment="1">
      <alignment vertical="center"/>
    </xf>
    <xf numFmtId="0" fontId="21" fillId="0" borderId="24" xfId="0" applyFont="1" applyFill="1" applyBorder="1" applyAlignment="1">
      <alignment vertical="center"/>
    </xf>
    <xf numFmtId="0" fontId="21" fillId="0" borderId="36" xfId="0" applyFont="1" applyFill="1" applyBorder="1" applyAlignment="1">
      <alignment horizontal="center" vertical="center"/>
    </xf>
    <xf numFmtId="0" fontId="21" fillId="0" borderId="36" xfId="0" applyFont="1" applyFill="1" applyBorder="1" applyAlignment="1">
      <alignment vertical="center"/>
    </xf>
    <xf numFmtId="0" fontId="21" fillId="0" borderId="37" xfId="0" applyFont="1" applyFill="1" applyBorder="1" applyAlignment="1">
      <alignment vertical="center"/>
    </xf>
    <xf numFmtId="0" fontId="21" fillId="0" borderId="109" xfId="0" applyFont="1" applyFill="1" applyBorder="1" applyAlignment="1">
      <alignment horizontal="center" vertical="center"/>
    </xf>
    <xf numFmtId="0" fontId="72" fillId="0" borderId="109" xfId="0" applyFont="1" applyBorder="1" applyAlignment="1">
      <alignment vertical="center"/>
    </xf>
    <xf numFmtId="0" fontId="5" fillId="0" borderId="110" xfId="0" applyFont="1" applyFill="1" applyBorder="1" applyAlignment="1">
      <alignment horizontal="center" vertical="center"/>
    </xf>
    <xf numFmtId="0" fontId="1" fillId="0" borderId="0" xfId="0" applyFont="1" applyFill="1" applyBorder="1" applyAlignment="1">
      <alignment vertical="center"/>
    </xf>
    <xf numFmtId="0" fontId="21" fillId="0" borderId="14" xfId="0" applyFont="1" applyFill="1" applyBorder="1" applyAlignment="1">
      <alignment horizontal="center" vertical="center"/>
    </xf>
    <xf numFmtId="0" fontId="21" fillId="0" borderId="1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vertical="center"/>
    </xf>
    <xf numFmtId="0" fontId="21" fillId="0" borderId="14" xfId="0" applyFont="1" applyFill="1" applyBorder="1" applyAlignment="1">
      <alignment vertical="center"/>
    </xf>
    <xf numFmtId="0" fontId="21" fillId="0" borderId="100" xfId="0" applyFont="1" applyFill="1" applyBorder="1" applyAlignment="1">
      <alignment vertical="center"/>
    </xf>
    <xf numFmtId="0" fontId="8" fillId="0" borderId="15" xfId="0" applyFont="1" applyFill="1" applyBorder="1" applyAlignment="1">
      <alignment horizontal="center" vertical="center"/>
    </xf>
    <xf numFmtId="0" fontId="1" fillId="0" borderId="16" xfId="0" applyFont="1" applyFill="1" applyBorder="1" applyAlignment="1">
      <alignment vertical="center"/>
    </xf>
    <xf numFmtId="0" fontId="1" fillId="0" borderId="13" xfId="0" applyFont="1" applyFill="1" applyBorder="1" applyAlignment="1">
      <alignment vertical="center"/>
    </xf>
    <xf numFmtId="0" fontId="21" fillId="0" borderId="0" xfId="0" applyNumberFormat="1" applyFont="1" applyFill="1" applyBorder="1" applyAlignment="1">
      <alignment vertical="center"/>
    </xf>
    <xf numFmtId="0" fontId="21" fillId="0" borderId="107" xfId="0" applyFont="1" applyFill="1" applyBorder="1" applyAlignment="1">
      <alignment horizontal="right" vertical="center"/>
    </xf>
    <xf numFmtId="0" fontId="1" fillId="0" borderId="106" xfId="0" applyFont="1" applyFill="1" applyBorder="1" applyAlignment="1">
      <alignment vertical="center"/>
    </xf>
    <xf numFmtId="0" fontId="21" fillId="0" borderId="111" xfId="0" applyFont="1" applyFill="1" applyBorder="1" applyAlignment="1">
      <alignment vertical="center"/>
    </xf>
    <xf numFmtId="0" fontId="21" fillId="0" borderId="112" xfId="0" applyFont="1" applyFill="1" applyBorder="1" applyAlignment="1">
      <alignment vertical="center"/>
    </xf>
    <xf numFmtId="0" fontId="2" fillId="0" borderId="0" xfId="0" applyFont="1" applyFill="1" applyBorder="1" applyAlignment="1">
      <alignment horizontal="center" vertical="center"/>
    </xf>
    <xf numFmtId="0" fontId="21" fillId="0" borderId="16" xfId="0" applyFont="1" applyFill="1" applyBorder="1" applyAlignment="1">
      <alignment vertical="center"/>
    </xf>
    <xf numFmtId="0" fontId="21" fillId="0" borderId="27" xfId="0" applyFont="1" applyFill="1" applyBorder="1" applyAlignment="1">
      <alignment vertical="center"/>
    </xf>
    <xf numFmtId="0" fontId="21" fillId="0" borderId="14" xfId="0" applyNumberFormat="1" applyFont="1" applyFill="1" applyBorder="1" applyAlignment="1">
      <alignment vertical="center"/>
    </xf>
    <xf numFmtId="0" fontId="21" fillId="0" borderId="113" xfId="0" applyFont="1" applyFill="1" applyBorder="1" applyAlignment="1">
      <alignment vertical="center"/>
    </xf>
    <xf numFmtId="0" fontId="21" fillId="0" borderId="114" xfId="0" applyFont="1" applyFill="1" applyBorder="1" applyAlignment="1">
      <alignment vertical="center"/>
    </xf>
    <xf numFmtId="0" fontId="21" fillId="0" borderId="21" xfId="0" applyFont="1" applyFill="1" applyBorder="1" applyAlignment="1">
      <alignment vertical="center"/>
    </xf>
    <xf numFmtId="0" fontId="1" fillId="0" borderId="19" xfId="0" applyFont="1" applyFill="1" applyBorder="1" applyAlignment="1">
      <alignment vertical="center"/>
    </xf>
    <xf numFmtId="0" fontId="21" fillId="0" borderId="19" xfId="0" applyFont="1" applyFill="1" applyBorder="1" applyAlignment="1">
      <alignment vertical="center"/>
    </xf>
    <xf numFmtId="0" fontId="1" fillId="0" borderId="36" xfId="0" applyFont="1" applyFill="1" applyBorder="1" applyAlignment="1">
      <alignment vertical="center"/>
    </xf>
    <xf numFmtId="0" fontId="21" fillId="0" borderId="107" xfId="0" applyFont="1" applyFill="1" applyBorder="1" applyAlignment="1">
      <alignment vertical="center"/>
    </xf>
    <xf numFmtId="0" fontId="21" fillId="0" borderId="34" xfId="0" applyFont="1" applyFill="1" applyBorder="1" applyAlignment="1">
      <alignment vertical="center"/>
    </xf>
    <xf numFmtId="0" fontId="21" fillId="0" borderId="45" xfId="0" applyFont="1" applyFill="1" applyBorder="1" applyAlignment="1">
      <alignment horizontal="center" vertical="center"/>
    </xf>
    <xf numFmtId="0" fontId="21" fillId="0" borderId="115" xfId="0" applyFont="1" applyFill="1" applyBorder="1" applyAlignment="1">
      <alignment vertical="center"/>
    </xf>
    <xf numFmtId="0" fontId="21" fillId="0" borderId="116" xfId="0" applyFont="1" applyFill="1" applyBorder="1" applyAlignment="1">
      <alignment vertical="center"/>
    </xf>
    <xf numFmtId="0" fontId="79" fillId="0" borderId="0" xfId="0" applyFont="1" applyFill="1" applyAlignment="1">
      <alignment vertical="center"/>
    </xf>
    <xf numFmtId="0" fontId="21" fillId="0" borderId="117" xfId="0" applyFont="1" applyFill="1" applyBorder="1" applyAlignment="1">
      <alignment vertical="center"/>
    </xf>
    <xf numFmtId="0" fontId="21" fillId="0" borderId="17" xfId="0" applyFont="1" applyFill="1" applyBorder="1" applyAlignment="1">
      <alignment vertical="center"/>
    </xf>
    <xf numFmtId="0" fontId="21" fillId="0" borderId="118" xfId="0" applyFont="1" applyFill="1" applyBorder="1" applyAlignment="1">
      <alignment vertical="center"/>
    </xf>
    <xf numFmtId="0" fontId="21" fillId="0" borderId="119" xfId="0" applyFont="1" applyFill="1" applyBorder="1" applyAlignment="1">
      <alignment vertical="center"/>
    </xf>
    <xf numFmtId="0" fontId="80" fillId="0" borderId="0" xfId="0" applyFont="1" applyAlignment="1">
      <alignment vertical="top"/>
    </xf>
    <xf numFmtId="0" fontId="80" fillId="0" borderId="24" xfId="0" applyFont="1" applyBorder="1" applyAlignment="1">
      <alignment vertical="top"/>
    </xf>
    <xf numFmtId="0" fontId="21" fillId="0" borderId="120" xfId="0" applyFont="1" applyFill="1" applyBorder="1" applyAlignment="1">
      <alignment vertical="center"/>
    </xf>
    <xf numFmtId="0" fontId="21" fillId="0" borderId="102" xfId="0" applyFont="1" applyFill="1" applyBorder="1" applyAlignment="1">
      <alignment vertical="center"/>
    </xf>
    <xf numFmtId="0" fontId="21" fillId="0" borderId="38" xfId="0" applyFont="1" applyFill="1" applyBorder="1" applyAlignment="1">
      <alignment vertical="center"/>
    </xf>
    <xf numFmtId="0" fontId="21" fillId="0" borderId="0" xfId="0" applyFont="1" applyFill="1" applyAlignment="1">
      <alignment/>
    </xf>
    <xf numFmtId="0" fontId="0" fillId="0" borderId="0" xfId="0" applyAlignment="1">
      <alignment/>
    </xf>
    <xf numFmtId="0" fontId="80" fillId="0" borderId="0" xfId="0" applyFont="1" applyFill="1" applyAlignment="1">
      <alignment vertical="top"/>
    </xf>
    <xf numFmtId="0" fontId="21" fillId="0" borderId="0" xfId="0" applyFont="1" applyFill="1" applyAlignment="1">
      <alignment vertical="top"/>
    </xf>
    <xf numFmtId="0" fontId="0" fillId="0" borderId="36" xfId="0" applyBorder="1" applyAlignment="1">
      <alignment/>
    </xf>
    <xf numFmtId="0" fontId="21" fillId="0" borderId="121" xfId="0" applyFont="1" applyFill="1" applyBorder="1" applyAlignment="1">
      <alignment vertical="center"/>
    </xf>
    <xf numFmtId="0" fontId="21" fillId="0" borderId="122" xfId="0" applyFont="1" applyFill="1" applyBorder="1" applyAlignment="1">
      <alignment vertical="center"/>
    </xf>
    <xf numFmtId="0" fontId="21" fillId="0" borderId="123" xfId="0" applyFont="1" applyFill="1" applyBorder="1" applyAlignment="1">
      <alignment horizontal="center" vertical="center"/>
    </xf>
    <xf numFmtId="0" fontId="21" fillId="0" borderId="103" xfId="0" applyFont="1" applyFill="1" applyBorder="1" applyAlignment="1">
      <alignment vertical="center"/>
    </xf>
    <xf numFmtId="0" fontId="21" fillId="0" borderId="123" xfId="0" applyFont="1" applyFill="1" applyBorder="1" applyAlignment="1">
      <alignment vertical="center"/>
    </xf>
    <xf numFmtId="0" fontId="21" fillId="0" borderId="52" xfId="0" applyFont="1" applyFill="1" applyBorder="1" applyAlignment="1">
      <alignment vertical="center"/>
    </xf>
    <xf numFmtId="0" fontId="1" fillId="0" borderId="103" xfId="0" applyFont="1" applyFill="1" applyBorder="1" applyAlignment="1">
      <alignment vertical="center"/>
    </xf>
    <xf numFmtId="0" fontId="1" fillId="0" borderId="123" xfId="0" applyFont="1" applyFill="1" applyBorder="1" applyAlignment="1">
      <alignment vertical="center"/>
    </xf>
    <xf numFmtId="0" fontId="21" fillId="0" borderId="89" xfId="0" applyFont="1" applyFill="1" applyBorder="1" applyAlignment="1">
      <alignment vertical="center"/>
    </xf>
    <xf numFmtId="0" fontId="21" fillId="0" borderId="124" xfId="0" applyFont="1" applyFill="1" applyBorder="1" applyAlignment="1">
      <alignment vertical="center"/>
    </xf>
    <xf numFmtId="0" fontId="21" fillId="0" borderId="91" xfId="0" applyFont="1" applyFill="1" applyBorder="1" applyAlignment="1">
      <alignment vertical="center"/>
    </xf>
    <xf numFmtId="0" fontId="8" fillId="0" borderId="124" xfId="0" applyFont="1" applyFill="1" applyBorder="1" applyAlignment="1">
      <alignment horizontal="center" vertical="center"/>
    </xf>
    <xf numFmtId="0" fontId="21" fillId="0" borderId="125" xfId="0" applyFont="1" applyFill="1" applyBorder="1" applyAlignment="1">
      <alignment vertical="center"/>
    </xf>
    <xf numFmtId="0" fontId="21" fillId="0" borderId="55" xfId="0" applyFont="1" applyFill="1" applyBorder="1" applyAlignment="1">
      <alignment vertical="center"/>
    </xf>
    <xf numFmtId="0" fontId="7" fillId="0" borderId="126" xfId="0" applyFont="1" applyFill="1" applyBorder="1" applyAlignment="1">
      <alignment vertical="center"/>
    </xf>
    <xf numFmtId="0" fontId="7" fillId="0" borderId="125" xfId="0" applyFont="1" applyBorder="1" applyAlignment="1">
      <alignment vertical="center"/>
    </xf>
    <xf numFmtId="0" fontId="7" fillId="0" borderId="127" xfId="0" applyFont="1" applyBorder="1" applyAlignment="1">
      <alignment vertical="center"/>
    </xf>
    <xf numFmtId="0" fontId="8" fillId="0" borderId="128" xfId="0" applyFont="1" applyFill="1" applyBorder="1" applyAlignment="1">
      <alignment vertical="center"/>
    </xf>
    <xf numFmtId="0" fontId="8" fillId="0" borderId="91" xfId="0" applyFont="1" applyFill="1" applyBorder="1" applyAlignment="1">
      <alignment vertical="center"/>
    </xf>
    <xf numFmtId="0" fontId="7" fillId="0" borderId="126" xfId="0" applyFont="1" applyFill="1" applyBorder="1" applyAlignment="1">
      <alignment horizontal="right" vertical="center"/>
    </xf>
    <xf numFmtId="0" fontId="7" fillId="0" borderId="125" xfId="0" applyFont="1" applyFill="1" applyBorder="1" applyAlignment="1">
      <alignment horizontal="right" vertical="center"/>
    </xf>
    <xf numFmtId="0" fontId="21" fillId="0" borderId="92" xfId="0" applyFont="1" applyFill="1" applyBorder="1" applyAlignment="1">
      <alignment horizontal="right" vertical="center"/>
    </xf>
    <xf numFmtId="0" fontId="21" fillId="0" borderId="25" xfId="0" applyFont="1" applyFill="1" applyBorder="1" applyAlignment="1">
      <alignment horizontal="center" vertical="center"/>
    </xf>
    <xf numFmtId="0" fontId="21" fillId="0" borderId="20" xfId="0" applyFont="1" applyFill="1" applyBorder="1" applyAlignment="1">
      <alignment vertical="center"/>
    </xf>
    <xf numFmtId="0" fontId="21" fillId="0" borderId="3" xfId="0" applyFont="1" applyFill="1" applyBorder="1" applyAlignment="1">
      <alignment vertical="center"/>
    </xf>
    <xf numFmtId="0" fontId="21" fillId="0" borderId="25" xfId="0" applyFont="1" applyFill="1" applyBorder="1" applyAlignment="1">
      <alignment vertical="center"/>
    </xf>
    <xf numFmtId="0" fontId="8" fillId="0" borderId="3" xfId="0" applyFont="1" applyFill="1" applyBorder="1" applyAlignment="1">
      <alignment horizontal="center" vertical="center"/>
    </xf>
    <xf numFmtId="0" fontId="7" fillId="0" borderId="20" xfId="0" applyFont="1" applyFill="1" applyBorder="1" applyAlignment="1">
      <alignment vertical="center"/>
    </xf>
    <xf numFmtId="0" fontId="7" fillId="0" borderId="3" xfId="0" applyFont="1" applyBorder="1" applyAlignment="1">
      <alignment vertical="center"/>
    </xf>
    <xf numFmtId="0" fontId="7" fillId="0" borderId="129" xfId="0" applyFont="1" applyBorder="1" applyAlignment="1">
      <alignment vertical="center"/>
    </xf>
    <xf numFmtId="0" fontId="8" fillId="0" borderId="130" xfId="0" applyFont="1" applyFill="1" applyBorder="1" applyAlignment="1">
      <alignment vertical="center"/>
    </xf>
    <xf numFmtId="0" fontId="8" fillId="0" borderId="25" xfId="0" applyFont="1" applyFill="1" applyBorder="1" applyAlignment="1">
      <alignment vertical="center"/>
    </xf>
    <xf numFmtId="0" fontId="7" fillId="0" borderId="20" xfId="0" applyFont="1" applyFill="1" applyBorder="1" applyAlignment="1">
      <alignment horizontal="right" vertical="center"/>
    </xf>
    <xf numFmtId="0" fontId="7" fillId="0" borderId="3" xfId="0" applyFont="1" applyFill="1" applyBorder="1" applyAlignment="1">
      <alignment horizontal="right" vertical="center"/>
    </xf>
    <xf numFmtId="0" fontId="21" fillId="0" borderId="94" xfId="0" applyFont="1" applyFill="1" applyBorder="1" applyAlignment="1">
      <alignment horizontal="right" vertical="center"/>
    </xf>
    <xf numFmtId="0" fontId="21" fillId="0" borderId="131" xfId="0" applyFont="1" applyFill="1" applyBorder="1" applyAlignment="1">
      <alignment vertical="center"/>
    </xf>
    <xf numFmtId="0" fontId="21" fillId="0" borderId="132" xfId="0" applyFont="1" applyFill="1" applyBorder="1" applyAlignment="1">
      <alignment vertical="center"/>
    </xf>
    <xf numFmtId="0" fontId="8" fillId="0" borderId="132" xfId="0" applyFont="1" applyFill="1" applyBorder="1" applyAlignment="1">
      <alignment horizontal="center" vertical="center"/>
    </xf>
    <xf numFmtId="0" fontId="21" fillId="0" borderId="133" xfId="0" applyFont="1" applyFill="1" applyBorder="1" applyAlignment="1">
      <alignment vertical="center"/>
    </xf>
    <xf numFmtId="0" fontId="21" fillId="0" borderId="134" xfId="0" applyFont="1" applyFill="1" applyBorder="1" applyAlignment="1">
      <alignment vertical="center"/>
    </xf>
    <xf numFmtId="0" fontId="21" fillId="0" borderId="135" xfId="0" applyFont="1" applyFill="1" applyBorder="1" applyAlignment="1">
      <alignment vertical="center"/>
    </xf>
    <xf numFmtId="0" fontId="7" fillId="0" borderId="131" xfId="0" applyFont="1" applyFill="1" applyBorder="1" applyAlignment="1">
      <alignment horizontal="right" vertical="center"/>
    </xf>
    <xf numFmtId="0" fontId="7" fillId="0" borderId="132" xfId="0" applyFont="1" applyFill="1" applyBorder="1" applyAlignment="1">
      <alignment horizontal="right" vertical="center"/>
    </xf>
    <xf numFmtId="0" fontId="21" fillId="0" borderId="136" xfId="0" applyFont="1" applyFill="1" applyBorder="1" applyAlignment="1">
      <alignment horizontal="right" vertical="center"/>
    </xf>
    <xf numFmtId="0" fontId="8" fillId="0" borderId="128"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130" xfId="0" applyFont="1" applyFill="1" applyBorder="1" applyAlignment="1">
      <alignment horizontal="center" vertical="center"/>
    </xf>
    <xf numFmtId="0" fontId="8" fillId="0" borderId="25" xfId="0" applyFont="1" applyFill="1" applyBorder="1" applyAlignment="1">
      <alignment horizontal="center" vertical="center"/>
    </xf>
    <xf numFmtId="0" fontId="21" fillId="0" borderId="130" xfId="0" applyFont="1" applyFill="1" applyBorder="1" applyAlignment="1">
      <alignment horizontal="center" vertical="center"/>
    </xf>
    <xf numFmtId="0" fontId="21" fillId="0" borderId="137" xfId="0" applyFont="1" applyFill="1" applyBorder="1" applyAlignment="1">
      <alignment vertical="center"/>
    </xf>
    <xf numFmtId="0" fontId="21" fillId="0" borderId="138" xfId="0" applyFont="1" applyFill="1" applyBorder="1" applyAlignment="1">
      <alignment vertical="center"/>
    </xf>
    <xf numFmtId="0" fontId="8" fillId="0" borderId="119" xfId="0" applyFont="1" applyFill="1" applyBorder="1" applyAlignment="1">
      <alignment vertical="center"/>
    </xf>
    <xf numFmtId="0" fontId="8" fillId="0" borderId="21" xfId="0" applyFont="1" applyFill="1" applyBorder="1" applyAlignment="1">
      <alignment vertical="center"/>
    </xf>
    <xf numFmtId="0" fontId="21" fillId="0" borderId="100" xfId="0" applyFont="1" applyFill="1" applyBorder="1" applyAlignment="1">
      <alignment horizontal="right" vertical="center"/>
    </xf>
    <xf numFmtId="0" fontId="21" fillId="0" borderId="139" xfId="0" applyFont="1" applyFill="1" applyBorder="1" applyAlignment="1">
      <alignment vertical="center"/>
    </xf>
    <xf numFmtId="0" fontId="21" fillId="0" borderId="129" xfId="0" applyFont="1" applyFill="1" applyBorder="1" applyAlignment="1">
      <alignment vertical="center"/>
    </xf>
    <xf numFmtId="0" fontId="21" fillId="0" borderId="140" xfId="0" applyFont="1" applyFill="1" applyBorder="1" applyAlignment="1">
      <alignment vertical="center"/>
    </xf>
    <xf numFmtId="0" fontId="21" fillId="0" borderId="141" xfId="0" applyFont="1" applyFill="1" applyBorder="1" applyAlignment="1">
      <alignment vertical="center"/>
    </xf>
    <xf numFmtId="0" fontId="21" fillId="0" borderId="106" xfId="0" applyFont="1" applyFill="1" applyBorder="1" applyAlignment="1">
      <alignment vertical="center"/>
    </xf>
    <xf numFmtId="0" fontId="21" fillId="0" borderId="142" xfId="0" applyFont="1" applyFill="1" applyBorder="1" applyAlignment="1">
      <alignment vertical="center"/>
    </xf>
    <xf numFmtId="0" fontId="21" fillId="0" borderId="143" xfId="0" applyFont="1" applyFill="1" applyBorder="1" applyAlignment="1">
      <alignment vertical="center"/>
    </xf>
    <xf numFmtId="0" fontId="21" fillId="0" borderId="144" xfId="0" applyFont="1" applyFill="1" applyBorder="1" applyAlignment="1">
      <alignment vertical="center"/>
    </xf>
    <xf numFmtId="0" fontId="8" fillId="0" borderId="141" xfId="0" applyFont="1" applyFill="1" applyBorder="1" applyAlignment="1">
      <alignment horizontal="center" vertical="center"/>
    </xf>
    <xf numFmtId="0" fontId="7" fillId="0" borderId="140" xfId="0" applyFont="1" applyFill="1" applyBorder="1" applyAlignment="1">
      <alignment horizontal="right" vertical="center"/>
    </xf>
    <xf numFmtId="0" fontId="7" fillId="0" borderId="141" xfId="0" applyFont="1" applyFill="1" applyBorder="1" applyAlignment="1">
      <alignment horizontal="right" vertical="center"/>
    </xf>
    <xf numFmtId="0" fontId="21" fillId="0" borderId="145" xfId="0" applyFont="1" applyFill="1" applyBorder="1" applyAlignment="1">
      <alignment horizontal="right" vertical="center"/>
    </xf>
    <xf numFmtId="0" fontId="82" fillId="24" borderId="0" xfId="0" applyFont="1" applyFill="1" applyBorder="1" applyAlignment="1">
      <alignment horizontal="center" vertical="center"/>
    </xf>
    <xf numFmtId="0" fontId="21" fillId="24" borderId="0" xfId="0" applyFont="1" applyFill="1" applyBorder="1" applyAlignment="1">
      <alignment vertical="center"/>
    </xf>
    <xf numFmtId="0" fontId="75" fillId="24" borderId="0" xfId="0" applyFont="1" applyFill="1" applyBorder="1" applyAlignment="1">
      <alignment horizontal="center" vertical="center"/>
    </xf>
    <xf numFmtId="0" fontId="83" fillId="0" borderId="0" xfId="0" applyFont="1" applyAlignment="1">
      <alignment vertical="center"/>
    </xf>
    <xf numFmtId="0" fontId="0" fillId="0" borderId="0" xfId="0"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21" fillId="0" borderId="0" xfId="0" applyFont="1" applyFill="1" applyBorder="1" applyAlignment="1">
      <alignment horizontal="left"/>
    </xf>
    <xf numFmtId="0" fontId="21" fillId="0" borderId="0" xfId="0" applyFont="1" applyFill="1" applyBorder="1" applyAlignment="1">
      <alignment/>
    </xf>
    <xf numFmtId="0" fontId="0" fillId="0" borderId="0" xfId="0" applyFill="1" applyBorder="1" applyAlignment="1">
      <alignment horizontal="center" vertical="center"/>
    </xf>
    <xf numFmtId="0" fontId="9" fillId="0" borderId="0" xfId="0" applyFont="1" applyFill="1" applyBorder="1" applyAlignment="1">
      <alignment horizontal="right" vertical="center"/>
    </xf>
    <xf numFmtId="0" fontId="7" fillId="0" borderId="0" xfId="0" applyFont="1" applyFill="1" applyBorder="1" applyAlignment="1">
      <alignment vertical="center"/>
    </xf>
    <xf numFmtId="0" fontId="21" fillId="0" borderId="0" xfId="0" applyFont="1" applyFill="1" applyBorder="1" applyAlignment="1">
      <alignment horizontal="left" vertical="center"/>
    </xf>
    <xf numFmtId="0" fontId="9" fillId="0" borderId="20" xfId="0" applyFont="1" applyFill="1" applyBorder="1" applyAlignment="1">
      <alignment horizontal="left" vertical="center"/>
    </xf>
    <xf numFmtId="0" fontId="0" fillId="0" borderId="3" xfId="0" applyFill="1" applyBorder="1" applyAlignment="1">
      <alignment horizontal="center" vertical="center"/>
    </xf>
    <xf numFmtId="0" fontId="9" fillId="0" borderId="3" xfId="0" applyFont="1" applyFill="1" applyBorder="1" applyAlignment="1">
      <alignment horizontal="left" vertical="center"/>
    </xf>
    <xf numFmtId="0" fontId="0" fillId="0" borderId="25" xfId="0" applyBorder="1" applyAlignment="1">
      <alignment vertical="center"/>
    </xf>
    <xf numFmtId="0" fontId="8" fillId="0" borderId="0" xfId="0" applyFont="1" applyFill="1" applyBorder="1" applyAlignment="1">
      <alignment/>
    </xf>
    <xf numFmtId="0" fontId="21"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applyFill="1" applyBorder="1" applyAlignment="1">
      <alignment horizontal="center"/>
    </xf>
    <xf numFmtId="0" fontId="0" fillId="0" borderId="0" xfId="0" applyFill="1" applyBorder="1" applyAlignment="1">
      <alignment horizontal="center"/>
    </xf>
    <xf numFmtId="0" fontId="21" fillId="0" borderId="13" xfId="0" applyFont="1" applyFill="1" applyBorder="1" applyAlignment="1">
      <alignment horizontal="left"/>
    </xf>
    <xf numFmtId="0" fontId="8" fillId="0" borderId="0" xfId="0" applyFont="1" applyFill="1" applyBorder="1" applyAlignment="1">
      <alignment horizontal="center" vertical="center"/>
    </xf>
    <xf numFmtId="0" fontId="21" fillId="0" borderId="146" xfId="0" applyFont="1" applyFill="1" applyBorder="1" applyAlignment="1">
      <alignment horizontal="center" vertical="center"/>
    </xf>
    <xf numFmtId="0" fontId="21" fillId="0" borderId="110" xfId="0" applyFont="1" applyFill="1" applyBorder="1" applyAlignment="1">
      <alignment horizontal="center" vertical="center"/>
    </xf>
    <xf numFmtId="0" fontId="9" fillId="0" borderId="0" xfId="0" applyFont="1" applyFill="1" applyBorder="1" applyAlignment="1">
      <alignment horizontal="center" vertical="top"/>
    </xf>
    <xf numFmtId="0" fontId="0" fillId="0" borderId="0" xfId="0" applyFill="1" applyBorder="1" applyAlignment="1">
      <alignment horizontal="center" vertical="top"/>
    </xf>
    <xf numFmtId="0" fontId="21" fillId="0" borderId="147" xfId="0" applyFont="1" applyFill="1" applyBorder="1" applyAlignment="1">
      <alignment vertical="center"/>
    </xf>
    <xf numFmtId="0" fontId="21" fillId="0" borderId="148" xfId="0" applyFont="1" applyFill="1" applyBorder="1" applyAlignment="1">
      <alignment vertical="center"/>
    </xf>
    <xf numFmtId="0" fontId="21" fillId="0" borderId="149" xfId="0" applyFont="1" applyFill="1" applyBorder="1" applyAlignment="1">
      <alignment vertical="center"/>
    </xf>
    <xf numFmtId="0" fontId="82" fillId="0" borderId="19" xfId="0" applyFont="1" applyFill="1" applyBorder="1" applyAlignment="1">
      <alignment horizontal="center" vertical="center"/>
    </xf>
    <xf numFmtId="0" fontId="21" fillId="0" borderId="150" xfId="0" applyFont="1" applyFill="1" applyBorder="1" applyAlignment="1">
      <alignment horizontal="center" vertical="center"/>
    </xf>
    <xf numFmtId="0" fontId="21" fillId="0" borderId="105" xfId="0" applyFont="1" applyFill="1" applyBorder="1" applyAlignment="1">
      <alignment horizontal="center" vertical="center"/>
    </xf>
    <xf numFmtId="0" fontId="8" fillId="0" borderId="147" xfId="0" applyFont="1" applyFill="1" applyBorder="1" applyAlignment="1">
      <alignment vertical="center"/>
    </xf>
    <xf numFmtId="0" fontId="79" fillId="0" borderId="24" xfId="0" applyFont="1" applyFill="1" applyBorder="1" applyAlignment="1">
      <alignment vertical="center"/>
    </xf>
    <xf numFmtId="0" fontId="21" fillId="0" borderId="19" xfId="0" applyFont="1" applyFill="1" applyBorder="1" applyAlignment="1">
      <alignment horizontal="center" vertical="top"/>
    </xf>
    <xf numFmtId="0" fontId="21" fillId="0" borderId="151" xfId="0" applyFont="1" applyFill="1" applyBorder="1" applyAlignment="1">
      <alignment horizontal="center" vertical="center"/>
    </xf>
    <xf numFmtId="0" fontId="21" fillId="0" borderId="152" xfId="0" applyFont="1" applyFill="1" applyBorder="1" applyAlignment="1">
      <alignment vertical="center"/>
    </xf>
    <xf numFmtId="0" fontId="21" fillId="0" borderId="152" xfId="0" applyFont="1" applyFill="1" applyBorder="1" applyAlignment="1">
      <alignment horizontal="center" vertical="center"/>
    </xf>
    <xf numFmtId="0" fontId="21" fillId="0" borderId="153" xfId="0" applyFont="1" applyFill="1" applyBorder="1" applyAlignment="1">
      <alignment vertical="center"/>
    </xf>
    <xf numFmtId="0" fontId="21" fillId="0" borderId="154" xfId="0" applyFont="1" applyFill="1" applyBorder="1" applyAlignment="1">
      <alignment vertical="center"/>
    </xf>
    <xf numFmtId="0" fontId="21" fillId="0" borderId="155" xfId="0" applyFont="1" applyFill="1" applyBorder="1" applyAlignment="1">
      <alignment vertical="center"/>
    </xf>
    <xf numFmtId="0" fontId="21" fillId="0" borderId="156" xfId="0" applyFont="1" applyFill="1" applyBorder="1" applyAlignment="1">
      <alignment vertical="center"/>
    </xf>
    <xf numFmtId="0" fontId="21" fillId="0" borderId="157" xfId="0" applyFont="1" applyFill="1" applyBorder="1" applyAlignment="1">
      <alignment vertical="center"/>
    </xf>
    <xf numFmtId="0" fontId="21" fillId="0" borderId="158" xfId="0" applyFont="1" applyFill="1" applyBorder="1" applyAlignment="1">
      <alignment vertical="center"/>
    </xf>
    <xf numFmtId="0" fontId="8" fillId="0" borderId="151" xfId="0" applyFont="1" applyFill="1" applyBorder="1" applyAlignment="1">
      <alignment vertical="center"/>
    </xf>
    <xf numFmtId="0" fontId="21" fillId="0" borderId="0" xfId="0" applyFont="1" applyFill="1" applyBorder="1" applyAlignment="1">
      <alignment vertical="top"/>
    </xf>
    <xf numFmtId="0" fontId="21" fillId="0" borderId="159" xfId="0" applyFont="1" applyFill="1" applyBorder="1" applyAlignment="1">
      <alignment vertical="center"/>
    </xf>
    <xf numFmtId="0" fontId="21" fillId="0" borderId="160" xfId="0" applyFont="1" applyFill="1" applyBorder="1" applyAlignment="1">
      <alignment horizontal="center" vertical="center"/>
    </xf>
    <xf numFmtId="0" fontId="21" fillId="0" borderId="161" xfId="0" applyFont="1" applyFill="1" applyBorder="1" applyAlignment="1">
      <alignment vertical="center"/>
    </xf>
    <xf numFmtId="0" fontId="21" fillId="0" borderId="161" xfId="0" applyFont="1" applyFill="1" applyBorder="1" applyAlignment="1">
      <alignment horizontal="center" vertical="center"/>
    </xf>
    <xf numFmtId="0" fontId="21" fillId="0" borderId="162" xfId="0" applyFont="1" applyFill="1" applyBorder="1" applyAlignment="1">
      <alignment vertical="center"/>
    </xf>
    <xf numFmtId="0" fontId="21" fillId="0" borderId="163" xfId="0" applyFont="1" applyFill="1" applyBorder="1" applyAlignment="1">
      <alignment vertical="center"/>
    </xf>
    <xf numFmtId="0" fontId="21" fillId="0" borderId="164" xfId="0" applyFont="1" applyFill="1" applyBorder="1" applyAlignment="1">
      <alignment vertical="center"/>
    </xf>
    <xf numFmtId="0" fontId="21" fillId="0" borderId="165" xfId="0" applyFont="1" applyFill="1" applyBorder="1" applyAlignment="1">
      <alignment vertical="center"/>
    </xf>
    <xf numFmtId="0" fontId="21" fillId="0" borderId="166" xfId="0" applyFont="1" applyFill="1" applyBorder="1" applyAlignment="1">
      <alignment vertical="center"/>
    </xf>
    <xf numFmtId="0" fontId="21" fillId="0" borderId="167" xfId="0" applyFont="1" applyFill="1" applyBorder="1" applyAlignment="1">
      <alignment vertical="center"/>
    </xf>
    <xf numFmtId="0" fontId="8" fillId="0" borderId="160" xfId="0" applyFont="1" applyFill="1" applyBorder="1" applyAlignment="1">
      <alignment vertical="center"/>
    </xf>
    <xf numFmtId="0" fontId="79" fillId="0" borderId="0" xfId="0" applyFont="1" applyFill="1" applyBorder="1" applyAlignment="1">
      <alignment vertical="top"/>
    </xf>
    <xf numFmtId="0" fontId="21" fillId="0" borderId="0" xfId="0" applyFont="1" applyFill="1" applyBorder="1" applyAlignment="1">
      <alignment horizontal="right"/>
    </xf>
    <xf numFmtId="0" fontId="21" fillId="0" borderId="105" xfId="0" applyFont="1" applyFill="1" applyBorder="1" applyAlignment="1">
      <alignment horizontal="right"/>
    </xf>
    <xf numFmtId="0" fontId="21" fillId="0" borderId="168" xfId="0" applyFont="1" applyFill="1" applyBorder="1" applyAlignment="1">
      <alignment horizontal="right"/>
    </xf>
    <xf numFmtId="0" fontId="21" fillId="0" borderId="149" xfId="0" applyFont="1" applyFill="1" applyBorder="1" applyAlignment="1">
      <alignment horizontal="center" vertical="center"/>
    </xf>
    <xf numFmtId="0" fontId="21" fillId="0" borderId="169" xfId="0" applyFont="1" applyFill="1" applyBorder="1" applyAlignment="1">
      <alignment vertical="center"/>
    </xf>
    <xf numFmtId="0" fontId="21" fillId="0" borderId="146" xfId="0" applyFont="1" applyFill="1" applyBorder="1" applyAlignment="1">
      <alignment vertical="center"/>
    </xf>
    <xf numFmtId="0" fontId="21" fillId="0" borderId="170" xfId="0" applyFont="1" applyFill="1" applyBorder="1" applyAlignment="1">
      <alignment vertical="center"/>
    </xf>
    <xf numFmtId="0" fontId="21" fillId="0" borderId="171" xfId="0" applyFont="1" applyFill="1" applyBorder="1" applyAlignment="1">
      <alignment vertical="center"/>
    </xf>
    <xf numFmtId="0" fontId="21" fillId="0" borderId="172" xfId="0" applyFont="1" applyFill="1" applyBorder="1" applyAlignment="1">
      <alignment vertical="center"/>
    </xf>
    <xf numFmtId="0" fontId="8" fillId="0" borderId="110" xfId="0" applyFont="1" applyFill="1" applyBorder="1" applyAlignment="1">
      <alignment vertical="center"/>
    </xf>
    <xf numFmtId="0" fontId="21" fillId="0" borderId="24" xfId="0" applyFont="1" applyFill="1" applyBorder="1" applyAlignment="1">
      <alignment horizontal="right"/>
    </xf>
    <xf numFmtId="0" fontId="21" fillId="0" borderId="33" xfId="0" applyFont="1" applyFill="1" applyBorder="1" applyAlignment="1">
      <alignment horizontal="center"/>
    </xf>
    <xf numFmtId="0" fontId="21" fillId="0" borderId="26" xfId="0" applyFont="1" applyFill="1" applyBorder="1" applyAlignment="1">
      <alignment horizontal="center" vertical="center"/>
    </xf>
    <xf numFmtId="0" fontId="21" fillId="0" borderId="173" xfId="0" applyFont="1" applyFill="1" applyBorder="1" applyAlignment="1">
      <alignment horizontal="center" vertical="center"/>
    </xf>
    <xf numFmtId="0" fontId="21" fillId="0" borderId="174" xfId="0" applyFont="1" applyFill="1" applyBorder="1" applyAlignment="1">
      <alignment vertical="center"/>
    </xf>
    <xf numFmtId="0" fontId="21" fillId="0" borderId="174" xfId="0" applyFont="1" applyFill="1" applyBorder="1" applyAlignment="1">
      <alignment horizontal="center" vertical="center"/>
    </xf>
    <xf numFmtId="0" fontId="21" fillId="0" borderId="175" xfId="0" applyFont="1" applyFill="1" applyBorder="1" applyAlignment="1">
      <alignment vertical="center"/>
    </xf>
    <xf numFmtId="0" fontId="21" fillId="0" borderId="176" xfId="0" applyFont="1" applyFill="1" applyBorder="1" applyAlignment="1">
      <alignment vertical="center"/>
    </xf>
    <xf numFmtId="0" fontId="21" fillId="0" borderId="177" xfId="0" applyFont="1" applyFill="1" applyBorder="1" applyAlignment="1">
      <alignment vertical="center"/>
    </xf>
    <xf numFmtId="0" fontId="21" fillId="0" borderId="178" xfId="0" applyFont="1" applyFill="1" applyBorder="1" applyAlignment="1">
      <alignment vertical="center"/>
    </xf>
    <xf numFmtId="0" fontId="21" fillId="0" borderId="179" xfId="0" applyFont="1" applyFill="1" applyBorder="1" applyAlignment="1">
      <alignment vertical="center"/>
    </xf>
    <xf numFmtId="0" fontId="21" fillId="0" borderId="180" xfId="0" applyFont="1" applyFill="1" applyBorder="1" applyAlignment="1">
      <alignment vertical="center"/>
    </xf>
    <xf numFmtId="0" fontId="21" fillId="0" borderId="14" xfId="0" applyFont="1" applyFill="1" applyBorder="1" applyAlignment="1">
      <alignment horizontal="right"/>
    </xf>
    <xf numFmtId="0" fontId="21" fillId="0" borderId="181" xfId="0" applyFont="1" applyFill="1" applyBorder="1" applyAlignment="1">
      <alignment horizontal="center" vertical="center"/>
    </xf>
    <xf numFmtId="0" fontId="21" fillId="0" borderId="182" xfId="0" applyFont="1" applyFill="1" applyBorder="1" applyAlignment="1">
      <alignment horizontal="right"/>
    </xf>
    <xf numFmtId="0" fontId="21" fillId="0" borderId="182" xfId="0" applyFont="1" applyFill="1" applyBorder="1" applyAlignment="1">
      <alignment horizontal="center" vertical="center"/>
    </xf>
    <xf numFmtId="0" fontId="21" fillId="0" borderId="183" xfId="0" applyFont="1" applyFill="1" applyBorder="1" applyAlignment="1">
      <alignment horizontal="right"/>
    </xf>
    <xf numFmtId="0" fontId="21" fillId="0" borderId="184" xfId="0" applyFont="1" applyFill="1" applyBorder="1" applyAlignment="1">
      <alignment horizontal="right"/>
    </xf>
    <xf numFmtId="0" fontId="21" fillId="0" borderId="185" xfId="0" applyFont="1" applyFill="1" applyBorder="1" applyAlignment="1">
      <alignment horizontal="center" vertical="center"/>
    </xf>
    <xf numFmtId="0" fontId="21" fillId="0" borderId="87" xfId="0" applyFont="1" applyFill="1" applyBorder="1" applyAlignment="1">
      <alignment vertical="center"/>
    </xf>
    <xf numFmtId="0" fontId="21" fillId="0" borderId="87" xfId="0" applyFont="1" applyFill="1" applyBorder="1" applyAlignment="1">
      <alignment horizontal="center" vertical="center"/>
    </xf>
    <xf numFmtId="0" fontId="21" fillId="0" borderId="186" xfId="0" applyFont="1" applyFill="1" applyBorder="1" applyAlignment="1">
      <alignment vertical="center"/>
    </xf>
    <xf numFmtId="0" fontId="21" fillId="0" borderId="88" xfId="0" applyFont="1" applyFill="1" applyBorder="1" applyAlignment="1">
      <alignment vertical="center"/>
    </xf>
    <xf numFmtId="0" fontId="21" fillId="0" borderId="187" xfId="0" applyFont="1" applyFill="1" applyBorder="1" applyAlignment="1">
      <alignment vertical="center"/>
    </xf>
    <xf numFmtId="0" fontId="21" fillId="0" borderId="188" xfId="0" applyFont="1" applyFill="1" applyBorder="1" applyAlignment="1">
      <alignment vertical="center"/>
    </xf>
    <xf numFmtId="0" fontId="21" fillId="0" borderId="189" xfId="0" applyFont="1" applyFill="1" applyBorder="1" applyAlignment="1">
      <alignment vertical="center"/>
    </xf>
    <xf numFmtId="0" fontId="21" fillId="0" borderId="190" xfId="0" applyFont="1" applyFill="1" applyBorder="1" applyAlignment="1">
      <alignment vertical="center"/>
    </xf>
    <xf numFmtId="0" fontId="21" fillId="0" borderId="21" xfId="0" applyFont="1" applyFill="1" applyBorder="1" applyAlignment="1">
      <alignment horizontal="right"/>
    </xf>
    <xf numFmtId="0" fontId="21" fillId="0" borderId="100" xfId="0" applyFont="1" applyFill="1" applyBorder="1" applyAlignment="1">
      <alignment horizontal="center"/>
    </xf>
    <xf numFmtId="0" fontId="0" fillId="0" borderId="0" xfId="0" applyFill="1" applyBorder="1" applyAlignment="1">
      <alignment horizontal="left" vertical="center"/>
    </xf>
    <xf numFmtId="0" fontId="21" fillId="0" borderId="191" xfId="0" applyFont="1" applyFill="1" applyBorder="1" applyAlignment="1">
      <alignment vertical="center"/>
    </xf>
    <xf numFmtId="0" fontId="21" fillId="0" borderId="191" xfId="0" applyFont="1" applyFill="1" applyBorder="1" applyAlignment="1">
      <alignment horizontal="center" vertical="center"/>
    </xf>
    <xf numFmtId="0" fontId="21" fillId="0" borderId="192" xfId="0" applyFont="1" applyFill="1" applyBorder="1" applyAlignment="1">
      <alignment vertical="center"/>
    </xf>
    <xf numFmtId="0" fontId="21" fillId="0" borderId="193" xfId="0" applyFont="1" applyFill="1" applyBorder="1" applyAlignment="1">
      <alignment vertical="center"/>
    </xf>
    <xf numFmtId="0" fontId="21" fillId="0" borderId="194" xfId="0" applyFont="1" applyFill="1" applyBorder="1" applyAlignment="1">
      <alignment vertical="center"/>
    </xf>
    <xf numFmtId="0" fontId="21" fillId="0" borderId="195" xfId="0" applyFont="1" applyFill="1" applyBorder="1" applyAlignment="1">
      <alignment vertical="center"/>
    </xf>
    <xf numFmtId="0" fontId="21" fillId="0" borderId="196" xfId="0" applyFont="1" applyFill="1" applyBorder="1" applyAlignment="1">
      <alignment vertical="center"/>
    </xf>
    <xf numFmtId="0" fontId="21" fillId="0" borderId="197" xfId="0" applyFont="1" applyFill="1" applyBorder="1" applyAlignment="1">
      <alignment vertical="center"/>
    </xf>
    <xf numFmtId="0" fontId="8" fillId="0" borderId="109" xfId="0" applyFont="1" applyFill="1" applyBorder="1" applyAlignment="1">
      <alignment vertical="center"/>
    </xf>
    <xf numFmtId="0" fontId="21" fillId="0" borderId="198" xfId="0" applyFont="1" applyFill="1" applyBorder="1" applyAlignment="1">
      <alignment horizontal="right"/>
    </xf>
    <xf numFmtId="0" fontId="8" fillId="0" borderId="173" xfId="0" applyFont="1" applyFill="1" applyBorder="1" applyAlignment="1">
      <alignment vertical="center"/>
    </xf>
    <xf numFmtId="0" fontId="8" fillId="0" borderId="185" xfId="0" applyFont="1" applyFill="1" applyBorder="1" applyAlignment="1">
      <alignment vertical="center"/>
    </xf>
    <xf numFmtId="0" fontId="21" fillId="0" borderId="106" xfId="0" applyFont="1" applyFill="1" applyBorder="1" applyAlignment="1">
      <alignment horizontal="center" vertical="center"/>
    </xf>
    <xf numFmtId="0" fontId="21" fillId="0" borderId="36" xfId="0" applyFont="1" applyFill="1" applyBorder="1" applyAlignment="1">
      <alignment horizontal="right"/>
    </xf>
    <xf numFmtId="0" fontId="21" fillId="0" borderId="199" xfId="0" applyFont="1" applyFill="1" applyBorder="1" applyAlignment="1">
      <alignment horizontal="center" vertical="center"/>
    </xf>
    <xf numFmtId="0" fontId="21" fillId="0" borderId="200" xfId="0" applyFont="1" applyFill="1" applyBorder="1" applyAlignment="1">
      <alignment vertical="center"/>
    </xf>
    <xf numFmtId="0" fontId="21" fillId="0" borderId="200" xfId="0" applyFont="1" applyFill="1" applyBorder="1" applyAlignment="1">
      <alignment horizontal="center" vertical="center"/>
    </xf>
    <xf numFmtId="0" fontId="21" fillId="0" borderId="201" xfId="0" applyFont="1" applyFill="1" applyBorder="1" applyAlignment="1">
      <alignment vertical="center"/>
    </xf>
    <xf numFmtId="0" fontId="21" fillId="0" borderId="202" xfId="0" applyFont="1" applyFill="1" applyBorder="1" applyAlignment="1">
      <alignment vertical="center"/>
    </xf>
    <xf numFmtId="0" fontId="21" fillId="0" borderId="203" xfId="0" applyFont="1" applyFill="1" applyBorder="1" applyAlignment="1">
      <alignment vertical="center"/>
    </xf>
    <xf numFmtId="0" fontId="21" fillId="0" borderId="204" xfId="0" applyFont="1" applyFill="1" applyBorder="1" applyAlignment="1">
      <alignment vertical="center"/>
    </xf>
    <xf numFmtId="0" fontId="21" fillId="0" borderId="205" xfId="0" applyFont="1" applyFill="1" applyBorder="1" applyAlignment="1">
      <alignment vertical="center"/>
    </xf>
    <xf numFmtId="0" fontId="21" fillId="0" borderId="206" xfId="0" applyFont="1" applyFill="1" applyBorder="1" applyAlignment="1">
      <alignment vertical="center"/>
    </xf>
    <xf numFmtId="0" fontId="21" fillId="0" borderId="107" xfId="0" applyFont="1" applyFill="1" applyBorder="1" applyAlignment="1">
      <alignment horizontal="right"/>
    </xf>
    <xf numFmtId="0" fontId="21" fillId="0" borderId="37" xfId="0" applyFont="1" applyFill="1" applyBorder="1" applyAlignment="1">
      <alignment horizontal="center"/>
    </xf>
    <xf numFmtId="0" fontId="21" fillId="0" borderId="197" xfId="0" applyFont="1" applyFill="1" applyBorder="1" applyAlignment="1">
      <alignment horizontal="right"/>
    </xf>
    <xf numFmtId="0" fontId="21" fillId="0" borderId="195" xfId="0" applyFont="1" applyFill="1" applyBorder="1" applyAlignment="1">
      <alignment horizontal="right"/>
    </xf>
    <xf numFmtId="0" fontId="21" fillId="0" borderId="167" xfId="0" applyFont="1" applyFill="1" applyBorder="1" applyAlignment="1">
      <alignment horizontal="right"/>
    </xf>
    <xf numFmtId="0" fontId="21" fillId="0" borderId="165" xfId="0" applyFont="1" applyFill="1" applyBorder="1" applyAlignment="1">
      <alignment horizontal="right"/>
    </xf>
    <xf numFmtId="0" fontId="21" fillId="0" borderId="190" xfId="0" applyFont="1" applyFill="1" applyBorder="1" applyAlignment="1">
      <alignment horizontal="right"/>
    </xf>
    <xf numFmtId="0" fontId="21" fillId="0" borderId="188" xfId="0" applyFont="1" applyFill="1" applyBorder="1" applyAlignment="1">
      <alignment horizontal="right"/>
    </xf>
    <xf numFmtId="0" fontId="21" fillId="0" borderId="172" xfId="0" applyFont="1" applyFill="1" applyBorder="1" applyAlignment="1">
      <alignment horizontal="right"/>
    </xf>
    <xf numFmtId="0" fontId="21" fillId="0" borderId="170" xfId="0" applyFont="1" applyFill="1" applyBorder="1" applyAlignment="1">
      <alignment horizontal="right"/>
    </xf>
    <xf numFmtId="0" fontId="21" fillId="0" borderId="180" xfId="0" applyFont="1" applyFill="1" applyBorder="1" applyAlignment="1">
      <alignment horizontal="right"/>
    </xf>
    <xf numFmtId="0" fontId="21" fillId="0" borderId="178" xfId="0" applyFont="1" applyFill="1" applyBorder="1" applyAlignment="1">
      <alignment horizontal="right"/>
    </xf>
    <xf numFmtId="0" fontId="21" fillId="0" borderId="207" xfId="0" applyFont="1" applyFill="1" applyBorder="1" applyAlignment="1">
      <alignment horizontal="center" vertical="center"/>
    </xf>
    <xf numFmtId="0" fontId="21" fillId="0" borderId="208" xfId="0" applyFont="1" applyFill="1" applyBorder="1" applyAlignment="1">
      <alignment horizontal="right"/>
    </xf>
    <xf numFmtId="0" fontId="21" fillId="0" borderId="208" xfId="0" applyFont="1" applyFill="1" applyBorder="1" applyAlignment="1">
      <alignment horizontal="center" vertical="center"/>
    </xf>
    <xf numFmtId="0" fontId="21" fillId="0" borderId="209" xfId="0" applyFont="1" applyFill="1" applyBorder="1" applyAlignment="1">
      <alignment horizontal="right"/>
    </xf>
    <xf numFmtId="0" fontId="21" fillId="0" borderId="210" xfId="0" applyFont="1" applyFill="1" applyBorder="1" applyAlignment="1">
      <alignment horizontal="right"/>
    </xf>
    <xf numFmtId="0" fontId="8" fillId="0" borderId="36"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5" xfId="0" applyFont="1" applyFill="1" applyBorder="1" applyAlignment="1">
      <alignment horizontal="left" vertical="center"/>
    </xf>
    <xf numFmtId="0" fontId="0" fillId="0" borderId="13" xfId="0" applyFont="1" applyBorder="1" applyAlignment="1">
      <alignment vertical="center"/>
    </xf>
    <xf numFmtId="0" fontId="21" fillId="0" borderId="19"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21" xfId="0" applyFont="1" applyFill="1" applyBorder="1" applyAlignment="1">
      <alignment horizontal="left" vertical="center"/>
    </xf>
    <xf numFmtId="0" fontId="75" fillId="0" borderId="0" xfId="0" applyFont="1" applyFill="1" applyBorder="1" applyAlignment="1">
      <alignment horizontal="center" vertical="center"/>
    </xf>
    <xf numFmtId="0" fontId="76" fillId="0" borderId="123" xfId="0" applyFont="1" applyBorder="1" applyAlignment="1">
      <alignment horizontal="center" vertical="center"/>
    </xf>
    <xf numFmtId="0" fontId="2" fillId="28" borderId="211" xfId="0" applyFont="1" applyFill="1" applyBorder="1" applyAlignment="1">
      <alignment vertical="center"/>
    </xf>
    <xf numFmtId="0" fontId="2" fillId="28" borderId="212" xfId="0" applyFont="1" applyFill="1" applyBorder="1" applyAlignment="1">
      <alignment vertical="center"/>
    </xf>
    <xf numFmtId="0" fontId="21" fillId="28" borderId="212" xfId="0" applyFont="1" applyFill="1" applyBorder="1" applyAlignment="1">
      <alignment vertical="center"/>
    </xf>
    <xf numFmtId="0" fontId="21" fillId="28" borderId="213" xfId="0" applyFont="1" applyFill="1" applyBorder="1" applyAlignment="1">
      <alignment vertical="center"/>
    </xf>
    <xf numFmtId="0" fontId="2" fillId="0" borderId="0" xfId="0" applyFont="1" applyFill="1" applyAlignment="1">
      <alignment vertical="center"/>
    </xf>
    <xf numFmtId="0" fontId="2" fillId="28" borderId="214" xfId="0" applyFont="1" applyFill="1" applyBorder="1" applyAlignment="1">
      <alignment vertical="center"/>
    </xf>
    <xf numFmtId="0" fontId="2" fillId="28" borderId="215" xfId="0" applyFont="1" applyFill="1" applyBorder="1" applyAlignment="1">
      <alignment vertical="center"/>
    </xf>
    <xf numFmtId="0" fontId="21" fillId="28" borderId="215" xfId="0" applyFont="1" applyFill="1" applyBorder="1" applyAlignment="1">
      <alignment vertical="center"/>
    </xf>
    <xf numFmtId="0" fontId="21" fillId="28" borderId="216" xfId="0" applyFont="1" applyFill="1" applyBorder="1" applyAlignment="1">
      <alignment vertical="center"/>
    </xf>
    <xf numFmtId="0" fontId="21" fillId="0" borderId="217" xfId="0" applyFont="1" applyFill="1" applyBorder="1" applyAlignment="1">
      <alignment vertical="center"/>
    </xf>
    <xf numFmtId="0" fontId="21" fillId="0" borderId="218" xfId="0" applyFont="1" applyFill="1" applyBorder="1" applyAlignment="1">
      <alignment vertical="center"/>
    </xf>
    <xf numFmtId="0" fontId="21" fillId="0" borderId="219" xfId="0" applyFont="1" applyFill="1" applyBorder="1" applyAlignment="1">
      <alignment vertical="center"/>
    </xf>
    <xf numFmtId="0" fontId="82" fillId="0" borderId="0" xfId="0" applyFont="1" applyFill="1" applyBorder="1" applyAlignment="1">
      <alignment vertical="center"/>
    </xf>
    <xf numFmtId="0" fontId="81" fillId="0" borderId="66" xfId="0" applyFont="1" applyFill="1" applyBorder="1" applyAlignment="1">
      <alignment vertical="center"/>
    </xf>
    <xf numFmtId="0" fontId="21" fillId="0" borderId="65" xfId="0" applyFont="1" applyFill="1" applyBorder="1" applyAlignment="1">
      <alignment vertical="center"/>
    </xf>
    <xf numFmtId="0" fontId="21" fillId="0" borderId="66" xfId="0" applyFont="1" applyFill="1" applyBorder="1" applyAlignment="1">
      <alignment vertical="center"/>
    </xf>
    <xf numFmtId="0" fontId="21" fillId="0" borderId="63" xfId="0" applyFont="1" applyFill="1" applyBorder="1" applyAlignment="1">
      <alignment vertical="center"/>
    </xf>
    <xf numFmtId="0" fontId="21" fillId="0" borderId="220" xfId="0" applyFont="1" applyFill="1" applyBorder="1" applyAlignment="1">
      <alignment vertical="center"/>
    </xf>
    <xf numFmtId="0" fontId="82" fillId="0" borderId="221" xfId="0" applyFont="1" applyFill="1" applyBorder="1" applyAlignment="1">
      <alignment vertical="center"/>
    </xf>
    <xf numFmtId="0" fontId="82" fillId="0" borderId="45" xfId="0" applyFont="1" applyFill="1" applyBorder="1" applyAlignment="1">
      <alignment vertical="center"/>
    </xf>
    <xf numFmtId="0" fontId="21" fillId="0" borderId="222" xfId="0" applyFont="1" applyFill="1" applyBorder="1" applyAlignment="1">
      <alignment vertical="center"/>
    </xf>
    <xf numFmtId="0" fontId="21" fillId="0" borderId="223" xfId="0" applyFont="1" applyFill="1" applyBorder="1" applyAlignment="1">
      <alignment vertical="center"/>
    </xf>
    <xf numFmtId="0" fontId="81" fillId="0" borderId="224" xfId="0" applyFont="1" applyFill="1" applyBorder="1" applyAlignment="1">
      <alignment vertical="center"/>
    </xf>
    <xf numFmtId="0" fontId="21" fillId="0" borderId="225" xfId="0" applyFont="1" applyFill="1" applyBorder="1" applyAlignment="1">
      <alignment vertical="center"/>
    </xf>
    <xf numFmtId="0" fontId="1" fillId="0" borderId="54" xfId="0" applyFont="1" applyFill="1" applyBorder="1" applyAlignment="1">
      <alignment vertical="center"/>
    </xf>
    <xf numFmtId="0" fontId="1" fillId="0" borderId="226" xfId="0" applyFont="1" applyFill="1" applyBorder="1" applyAlignment="1">
      <alignment vertical="center"/>
    </xf>
    <xf numFmtId="0" fontId="21" fillId="0" borderId="224" xfId="0" applyFont="1" applyFill="1" applyBorder="1" applyAlignment="1">
      <alignment vertical="center"/>
    </xf>
    <xf numFmtId="0" fontId="21" fillId="0" borderId="198" xfId="0" applyFont="1" applyFill="1" applyBorder="1" applyAlignment="1">
      <alignment vertical="center"/>
    </xf>
    <xf numFmtId="0" fontId="8" fillId="0" borderId="117" xfId="0" applyFont="1" applyFill="1" applyBorder="1" applyAlignment="1">
      <alignment vertical="center"/>
    </xf>
    <xf numFmtId="0" fontId="8" fillId="0" borderId="227" xfId="0" applyFont="1" applyFill="1" applyBorder="1" applyAlignment="1">
      <alignment vertical="center"/>
    </xf>
    <xf numFmtId="0" fontId="8" fillId="0" borderId="228" xfId="0" applyFont="1" applyFill="1" applyBorder="1" applyAlignment="1">
      <alignment vertical="center"/>
    </xf>
    <xf numFmtId="0" fontId="8" fillId="0" borderId="124" xfId="0" applyFont="1" applyFill="1" applyBorder="1" applyAlignment="1">
      <alignment vertical="center"/>
    </xf>
    <xf numFmtId="0" fontId="21" fillId="0" borderId="24" xfId="0" applyFont="1" applyFill="1" applyBorder="1" applyAlignment="1">
      <alignment horizontal="right" vertical="center"/>
    </xf>
    <xf numFmtId="0" fontId="8" fillId="0" borderId="229" xfId="0" applyFont="1" applyFill="1" applyBorder="1" applyAlignment="1">
      <alignment vertical="center"/>
    </xf>
    <xf numFmtId="0" fontId="8" fillId="0" borderId="230" xfId="0" applyFont="1" applyFill="1" applyBorder="1" applyAlignment="1">
      <alignment vertical="center"/>
    </xf>
    <xf numFmtId="0" fontId="8" fillId="0" borderId="231" xfId="0" applyFont="1" applyFill="1" applyBorder="1" applyAlignment="1">
      <alignment vertical="center"/>
    </xf>
    <xf numFmtId="0" fontId="8" fillId="0" borderId="51" xfId="0" applyFont="1" applyFill="1" applyBorder="1" applyAlignment="1">
      <alignment vertical="center"/>
    </xf>
    <xf numFmtId="0" fontId="21" fillId="0" borderId="232" xfId="0" applyFont="1" applyFill="1" applyBorder="1" applyAlignment="1">
      <alignment vertical="center"/>
    </xf>
    <xf numFmtId="0" fontId="21" fillId="0" borderId="233" xfId="0" applyFont="1" applyFill="1" applyBorder="1" applyAlignment="1">
      <alignment vertical="center"/>
    </xf>
    <xf numFmtId="0" fontId="21" fillId="0" borderId="234" xfId="0" applyFont="1" applyFill="1" applyBorder="1" applyAlignment="1">
      <alignment vertical="center"/>
    </xf>
    <xf numFmtId="0" fontId="21" fillId="0" borderId="229" xfId="0" applyFont="1" applyFill="1" applyBorder="1" applyAlignment="1">
      <alignment vertical="center"/>
    </xf>
    <xf numFmtId="0" fontId="21" fillId="0" borderId="49" xfId="0" applyFont="1" applyFill="1" applyBorder="1" applyAlignment="1">
      <alignment vertical="center"/>
    </xf>
    <xf numFmtId="0" fontId="21" fillId="0" borderId="49" xfId="0" applyFont="1" applyFill="1" applyBorder="1" applyAlignment="1">
      <alignment horizontal="right" vertical="center"/>
    </xf>
    <xf numFmtId="0" fontId="21" fillId="0" borderId="14" xfId="0" applyFont="1" applyFill="1" applyBorder="1" applyAlignment="1">
      <alignment horizontal="right" vertical="center"/>
    </xf>
    <xf numFmtId="0" fontId="21" fillId="0" borderId="21" xfId="0" applyFont="1" applyFill="1" applyBorder="1" applyAlignment="1">
      <alignment horizontal="right" vertical="center"/>
    </xf>
    <xf numFmtId="0" fontId="21" fillId="0" borderId="184" xfId="0" applyFont="1" applyFill="1" applyBorder="1" applyAlignment="1">
      <alignment vertical="center"/>
    </xf>
    <xf numFmtId="0" fontId="8" fillId="0" borderId="235" xfId="0" applyFont="1" applyFill="1" applyBorder="1" applyAlignment="1">
      <alignment vertical="center"/>
    </xf>
    <xf numFmtId="0" fontId="8" fillId="0" borderId="236" xfId="0" applyFont="1" applyFill="1" applyBorder="1" applyAlignment="1">
      <alignment vertical="center"/>
    </xf>
    <xf numFmtId="0" fontId="8" fillId="0" borderId="14" xfId="0" applyFont="1" applyFill="1" applyBorder="1" applyAlignment="1">
      <alignment vertical="center"/>
    </xf>
    <xf numFmtId="0" fontId="21" fillId="0" borderId="108" xfId="0" applyFont="1" applyFill="1" applyBorder="1" applyAlignment="1">
      <alignment vertical="center"/>
    </xf>
    <xf numFmtId="0" fontId="8" fillId="0" borderId="219" xfId="0" applyFont="1" applyFill="1" applyBorder="1" applyAlignment="1">
      <alignment vertical="center"/>
    </xf>
    <xf numFmtId="0" fontId="21" fillId="0" borderId="237" xfId="0" applyFont="1" applyFill="1" applyBorder="1" applyAlignment="1">
      <alignment vertical="center"/>
    </xf>
    <xf numFmtId="0" fontId="21" fillId="0" borderId="238" xfId="0" applyFont="1" applyFill="1" applyBorder="1" applyAlignment="1">
      <alignment vertical="center"/>
    </xf>
    <xf numFmtId="0" fontId="21" fillId="0" borderId="184" xfId="0" applyFont="1" applyFill="1" applyBorder="1" applyAlignment="1">
      <alignment horizontal="right" vertical="center"/>
    </xf>
    <xf numFmtId="0" fontId="21" fillId="0" borderId="15" xfId="0" applyFont="1" applyFill="1" applyBorder="1" applyAlignment="1">
      <alignment horizontal="right" vertical="center"/>
    </xf>
    <xf numFmtId="0" fontId="21" fillId="0" borderId="239" xfId="0" applyFont="1" applyFill="1" applyBorder="1" applyAlignment="1">
      <alignment vertical="center"/>
    </xf>
    <xf numFmtId="0" fontId="21" fillId="0" borderId="240" xfId="0" applyFont="1" applyFill="1" applyBorder="1" applyAlignment="1">
      <alignment vertical="center"/>
    </xf>
    <xf numFmtId="0" fontId="8" fillId="0" borderId="241" xfId="0" applyFont="1" applyFill="1" applyBorder="1" applyAlignment="1">
      <alignment vertical="center"/>
    </xf>
    <xf numFmtId="0" fontId="8" fillId="0" borderId="242" xfId="0" applyFont="1" applyFill="1" applyBorder="1" applyAlignment="1">
      <alignment vertical="center"/>
    </xf>
    <xf numFmtId="0" fontId="8" fillId="0" borderId="243" xfId="0" applyFont="1" applyFill="1" applyBorder="1" applyAlignment="1">
      <alignment vertical="center"/>
    </xf>
    <xf numFmtId="0" fontId="21" fillId="0" borderId="244" xfId="0" applyFont="1" applyFill="1" applyBorder="1" applyAlignment="1">
      <alignment vertical="center"/>
    </xf>
    <xf numFmtId="0" fontId="8" fillId="0" borderId="13" xfId="0" applyFont="1" applyFill="1" applyBorder="1" applyAlignment="1">
      <alignment vertical="center"/>
    </xf>
    <xf numFmtId="0" fontId="21" fillId="0" borderId="36" xfId="0" applyFont="1" applyFill="1" applyBorder="1" applyAlignment="1">
      <alignment horizontal="right" vertical="center"/>
    </xf>
    <xf numFmtId="0" fontId="21" fillId="0" borderId="245" xfId="0" applyFont="1" applyFill="1" applyBorder="1" applyAlignment="1">
      <alignment vertical="center"/>
    </xf>
    <xf numFmtId="0" fontId="21" fillId="0" borderId="246" xfId="0" applyFont="1" applyFill="1" applyBorder="1" applyAlignment="1">
      <alignment vertical="center"/>
    </xf>
    <xf numFmtId="0" fontId="21" fillId="0" borderId="247" xfId="0" applyFont="1" applyFill="1" applyBorder="1" applyAlignment="1">
      <alignment horizontal="right" vertical="center"/>
    </xf>
    <xf numFmtId="0" fontId="8" fillId="0" borderId="114" xfId="0" applyFont="1" applyFill="1" applyBorder="1" applyAlignment="1">
      <alignment vertical="center"/>
    </xf>
    <xf numFmtId="0" fontId="8" fillId="0" borderId="248" xfId="0" applyFont="1" applyFill="1" applyBorder="1" applyAlignment="1">
      <alignment vertical="center"/>
    </xf>
    <xf numFmtId="0" fontId="8" fillId="0" borderId="249" xfId="0" applyFont="1" applyFill="1" applyBorder="1" applyAlignment="1">
      <alignment vertical="center"/>
    </xf>
    <xf numFmtId="0" fontId="21" fillId="0" borderId="250" xfId="0" applyFont="1" applyFill="1" applyBorder="1" applyAlignment="1">
      <alignment vertical="center"/>
    </xf>
    <xf numFmtId="0" fontId="21" fillId="0" borderId="37" xfId="0" applyFont="1" applyFill="1" applyBorder="1" applyAlignment="1">
      <alignment horizontal="right" vertical="center"/>
    </xf>
    <xf numFmtId="0" fontId="21" fillId="0" borderId="0" xfId="0" applyFont="1" applyFill="1" applyBorder="1" applyAlignment="1">
      <alignment horizontal="right" vertical="center"/>
    </xf>
    <xf numFmtId="0" fontId="21" fillId="0" borderId="33" xfId="0" applyFont="1" applyFill="1" applyBorder="1" applyAlignment="1">
      <alignment horizontal="right" vertical="center"/>
    </xf>
    <xf numFmtId="0" fontId="21" fillId="0" borderId="24" xfId="0" applyFont="1" applyFill="1" applyBorder="1" applyAlignment="1">
      <alignment horizontal="center"/>
    </xf>
    <xf numFmtId="0" fontId="0" fillId="0" borderId="36" xfId="0" applyFill="1" applyBorder="1" applyAlignment="1">
      <alignment horizontal="right"/>
    </xf>
    <xf numFmtId="0" fontId="21" fillId="0" borderId="36" xfId="0" applyFont="1" applyFill="1" applyBorder="1" applyAlignment="1">
      <alignment horizontal="center"/>
    </xf>
    <xf numFmtId="0" fontId="21" fillId="0" borderId="250" xfId="0" applyFont="1" applyFill="1" applyBorder="1" applyAlignment="1">
      <alignment horizontal="right" vertical="center"/>
    </xf>
    <xf numFmtId="0" fontId="21" fillId="0" borderId="247" xfId="0" applyFont="1" applyFill="1" applyBorder="1" applyAlignment="1">
      <alignment vertical="center"/>
    </xf>
    <xf numFmtId="0" fontId="21" fillId="29" borderId="19" xfId="0" applyFont="1" applyFill="1" applyBorder="1" applyAlignment="1">
      <alignment vertical="center"/>
    </xf>
    <xf numFmtId="0" fontId="21" fillId="29" borderId="0" xfId="0" applyFont="1" applyFill="1" applyBorder="1" applyAlignment="1">
      <alignment vertical="center"/>
    </xf>
    <xf numFmtId="0" fontId="21" fillId="29" borderId="0" xfId="0" applyFont="1" applyFill="1" applyAlignment="1">
      <alignment vertical="center"/>
    </xf>
    <xf numFmtId="0" fontId="21" fillId="29" borderId="17" xfId="0" applyFont="1" applyFill="1" applyBorder="1" applyAlignment="1">
      <alignment vertical="center"/>
    </xf>
    <xf numFmtId="0" fontId="21" fillId="29" borderId="14" xfId="0" applyFont="1" applyFill="1" applyBorder="1" applyAlignment="1">
      <alignment vertical="center"/>
    </xf>
    <xf numFmtId="0" fontId="84" fillId="0" borderId="0" xfId="0" applyFont="1" applyFill="1" applyAlignment="1">
      <alignment horizontal="center" vertical="center"/>
    </xf>
    <xf numFmtId="0" fontId="84" fillId="0" borderId="0" xfId="0" applyFont="1" applyAlignment="1">
      <alignment vertical="center"/>
    </xf>
    <xf numFmtId="0" fontId="84" fillId="0" borderId="0" xfId="0" applyFont="1" applyFill="1" applyBorder="1" applyAlignment="1">
      <alignment horizontal="center" vertical="center"/>
    </xf>
    <xf numFmtId="0" fontId="84" fillId="0" borderId="0" xfId="0" applyFont="1" applyFill="1" applyBorder="1" applyAlignment="1">
      <alignment vertical="center"/>
    </xf>
    <xf numFmtId="0" fontId="84" fillId="24" borderId="0" xfId="0" applyFont="1" applyFill="1" applyBorder="1" applyAlignment="1">
      <alignment vertical="center"/>
    </xf>
    <xf numFmtId="0" fontId="84" fillId="24" borderId="0" xfId="0" applyFont="1" applyFill="1" applyBorder="1" applyAlignment="1">
      <alignment horizontal="right" vertical="center"/>
    </xf>
    <xf numFmtId="0" fontId="86" fillId="0" borderId="0" xfId="0" applyFont="1" applyFill="1" applyAlignment="1">
      <alignment horizontal="center" vertical="center"/>
    </xf>
    <xf numFmtId="0" fontId="87" fillId="0" borderId="0" xfId="0" applyFont="1" applyFill="1" applyBorder="1" applyAlignment="1">
      <alignment horizontal="center" vertical="center"/>
    </xf>
    <xf numFmtId="0" fontId="87" fillId="24" borderId="0" xfId="0" applyFont="1" applyFill="1" applyBorder="1" applyAlignment="1">
      <alignment horizontal="center" vertical="center"/>
    </xf>
    <xf numFmtId="0" fontId="84" fillId="24" borderId="0" xfId="0" applyFont="1" applyFill="1" applyBorder="1" applyAlignment="1">
      <alignment horizontal="center" vertical="center"/>
    </xf>
    <xf numFmtId="0" fontId="88" fillId="0" borderId="0" xfId="0" applyFont="1" applyFill="1" applyBorder="1" applyAlignment="1">
      <alignment horizontal="center" vertical="center"/>
    </xf>
    <xf numFmtId="0" fontId="86" fillId="0" borderId="0" xfId="0" applyFont="1" applyAlignment="1">
      <alignment vertical="center"/>
    </xf>
    <xf numFmtId="0" fontId="0" fillId="24" borderId="0" xfId="0" applyFill="1" applyAlignment="1">
      <alignment horizontal="center" vertical="center"/>
    </xf>
    <xf numFmtId="0" fontId="84" fillId="0" borderId="0" xfId="0" applyFont="1" applyBorder="1" applyAlignment="1">
      <alignment vertical="center"/>
    </xf>
    <xf numFmtId="0" fontId="84" fillId="24" borderId="0" xfId="0" applyFont="1" applyFill="1" applyAlignment="1">
      <alignment vertical="center"/>
    </xf>
    <xf numFmtId="0" fontId="84" fillId="24" borderId="0" xfId="0" applyFont="1" applyFill="1" applyAlignment="1">
      <alignment horizontal="center" vertical="center"/>
    </xf>
    <xf numFmtId="49" fontId="84" fillId="24" borderId="0" xfId="0" applyNumberFormat="1" applyFont="1" applyFill="1" applyBorder="1" applyAlignment="1">
      <alignment horizontal="left" vertical="center"/>
    </xf>
    <xf numFmtId="0" fontId="84" fillId="24" borderId="0" xfId="0" applyFont="1" applyFill="1" applyBorder="1" applyAlignment="1">
      <alignment horizontal="distributed" vertical="center"/>
    </xf>
    <xf numFmtId="0" fontId="89" fillId="24" borderId="0" xfId="0" applyFont="1" applyFill="1" applyBorder="1" applyAlignment="1">
      <alignment horizontal="distributed" vertical="center"/>
    </xf>
    <xf numFmtId="0" fontId="90" fillId="24" borderId="0" xfId="0" applyFont="1" applyFill="1" applyBorder="1" applyAlignment="1">
      <alignment horizontal="distributed" vertical="center"/>
    </xf>
    <xf numFmtId="0" fontId="91" fillId="24" borderId="0" xfId="0" applyFont="1" applyFill="1" applyBorder="1" applyAlignment="1">
      <alignment horizontal="center" vertical="center"/>
    </xf>
    <xf numFmtId="0" fontId="91" fillId="24" borderId="0" xfId="0" applyFont="1" applyFill="1" applyBorder="1" applyAlignment="1">
      <alignment horizontal="center" vertical="center" shrinkToFit="1"/>
    </xf>
    <xf numFmtId="0" fontId="90" fillId="24" borderId="0" xfId="0" applyFont="1" applyFill="1" applyBorder="1" applyAlignment="1">
      <alignment horizontal="center" vertical="center"/>
    </xf>
    <xf numFmtId="0" fontId="91" fillId="24" borderId="0" xfId="0" applyFont="1" applyFill="1" applyBorder="1" applyAlignment="1">
      <alignment vertical="center"/>
    </xf>
    <xf numFmtId="0" fontId="5" fillId="0" borderId="0" xfId="0" applyFont="1" applyFill="1" applyAlignment="1">
      <alignment horizontal="left" vertical="center" wrapText="1"/>
    </xf>
    <xf numFmtId="0" fontId="11" fillId="0" borderId="0" xfId="0" applyFont="1" applyFill="1" applyAlignment="1">
      <alignment horizontal="left" wrapText="1"/>
    </xf>
    <xf numFmtId="0" fontId="5" fillId="0" borderId="0" xfId="0" applyFont="1" applyFill="1" applyAlignment="1">
      <alignment vertical="center"/>
    </xf>
    <xf numFmtId="0" fontId="11" fillId="0" borderId="0" xfId="0" applyFont="1" applyFill="1" applyAlignment="1">
      <alignment vertical="top"/>
    </xf>
    <xf numFmtId="0" fontId="6" fillId="0" borderId="0" xfId="0" applyFont="1" applyFill="1" applyAlignment="1">
      <alignment horizontal="right"/>
    </xf>
    <xf numFmtId="0" fontId="6"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wrapText="1"/>
    </xf>
    <xf numFmtId="0" fontId="6" fillId="0" borderId="0" xfId="0" applyFont="1" applyFill="1" applyAlignment="1">
      <alignment/>
    </xf>
    <xf numFmtId="0" fontId="6" fillId="0" borderId="0" xfId="0" applyFont="1" applyFill="1" applyAlignment="1">
      <alignment horizontal="center" vertical="center"/>
    </xf>
    <xf numFmtId="0" fontId="6" fillId="0" borderId="0" xfId="0" applyFont="1" applyFill="1" applyAlignment="1">
      <alignment horizontal="left"/>
    </xf>
    <xf numFmtId="0" fontId="6" fillId="0" borderId="0" xfId="0" applyFont="1" applyFill="1" applyAlignment="1">
      <alignment horizontal="left" vertical="center"/>
    </xf>
    <xf numFmtId="0" fontId="6" fillId="0" borderId="0" xfId="0" applyFont="1" applyFill="1" applyAlignment="1">
      <alignment horizontal="left" vertical="top"/>
    </xf>
    <xf numFmtId="0" fontId="92" fillId="0" borderId="0" xfId="0" applyFont="1" applyFill="1" applyAlignment="1">
      <alignment vertical="center"/>
    </xf>
    <xf numFmtId="0" fontId="6" fillId="0" borderId="45" xfId="0" applyFont="1" applyFill="1" applyBorder="1" applyAlignment="1">
      <alignment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28" xfId="0" applyFont="1" applyFill="1" applyBorder="1" applyAlignment="1">
      <alignment/>
    </xf>
    <xf numFmtId="0" fontId="6" fillId="0" borderId="29" xfId="0" applyFont="1" applyFill="1" applyBorder="1" applyAlignment="1">
      <alignment vertical="center"/>
    </xf>
    <xf numFmtId="0" fontId="6" fillId="0" borderId="34" xfId="0" applyFont="1" applyFill="1" applyBorder="1" applyAlignment="1">
      <alignment vertical="center"/>
    </xf>
    <xf numFmtId="0" fontId="6" fillId="0" borderId="0" xfId="0" applyFont="1" applyFill="1" applyBorder="1" applyAlignment="1">
      <alignment vertical="center"/>
    </xf>
    <xf numFmtId="0" fontId="6" fillId="0" borderId="33" xfId="0" applyFont="1" applyFill="1" applyBorder="1" applyAlignment="1">
      <alignment vertical="center"/>
    </xf>
    <xf numFmtId="0" fontId="6" fillId="0" borderId="34" xfId="0" applyFont="1" applyFill="1" applyBorder="1" applyAlignment="1">
      <alignment vertical="center"/>
    </xf>
    <xf numFmtId="0" fontId="6" fillId="0" borderId="0" xfId="0" applyFont="1" applyFill="1" applyBorder="1" applyAlignment="1">
      <alignment vertical="center"/>
    </xf>
    <xf numFmtId="0" fontId="6" fillId="0" borderId="33" xfId="0" applyFont="1" applyFill="1" applyBorder="1" applyAlignment="1">
      <alignment vertical="center"/>
    </xf>
    <xf numFmtId="0" fontId="6" fillId="0" borderId="38" xfId="0" applyFont="1" applyFill="1" applyBorder="1" applyAlignment="1">
      <alignment horizontal="left"/>
    </xf>
    <xf numFmtId="0" fontId="6" fillId="0" borderId="36" xfId="0" applyFont="1" applyFill="1" applyBorder="1" applyAlignment="1">
      <alignment horizontal="left"/>
    </xf>
    <xf numFmtId="0" fontId="6" fillId="0" borderId="37" xfId="0" applyFont="1" applyFill="1" applyBorder="1" applyAlignment="1">
      <alignment horizontal="left"/>
    </xf>
    <xf numFmtId="0" fontId="6" fillId="0" borderId="0" xfId="0" applyFont="1" applyFill="1" applyAlignment="1">
      <alignment horizontal="center"/>
    </xf>
    <xf numFmtId="0" fontId="5" fillId="0" borderId="0" xfId="0" applyFont="1" applyFill="1" applyAlignment="1">
      <alignment vertical="center"/>
    </xf>
    <xf numFmtId="0" fontId="5" fillId="0" borderId="0" xfId="0" applyFont="1" applyFill="1" applyAlignment="1">
      <alignment horizontal="right"/>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distributed" vertical="center"/>
    </xf>
    <xf numFmtId="0" fontId="93" fillId="0" borderId="0" xfId="0" applyFont="1" applyFill="1" applyBorder="1" applyAlignment="1">
      <alignment horizontal="center" vertical="center"/>
    </xf>
    <xf numFmtId="0" fontId="93" fillId="0" borderId="0" xfId="0" applyFont="1" applyAlignment="1">
      <alignment vertical="center"/>
    </xf>
    <xf numFmtId="0" fontId="94" fillId="0" borderId="0" xfId="0" applyFont="1" applyFill="1" applyAlignment="1">
      <alignment vertical="center"/>
    </xf>
    <xf numFmtId="0" fontId="5" fillId="0" borderId="0" xfId="0" applyFont="1" applyFill="1" applyAlignment="1">
      <alignment horizontal="center" vertical="center"/>
    </xf>
    <xf numFmtId="0" fontId="94" fillId="0" borderId="0" xfId="0" applyFont="1" applyAlignment="1">
      <alignment vertical="center"/>
    </xf>
    <xf numFmtId="0" fontId="93" fillId="24" borderId="0" xfId="0" applyFont="1" applyFill="1" applyBorder="1" applyAlignment="1">
      <alignment horizontal="center" vertical="center"/>
    </xf>
    <xf numFmtId="0" fontId="95" fillId="0" borderId="0" xfId="0" applyFont="1" applyFill="1" applyBorder="1" applyAlignment="1">
      <alignment vertical="center"/>
    </xf>
    <xf numFmtId="0" fontId="95" fillId="24" borderId="0" xfId="0" applyFont="1" applyFill="1" applyBorder="1" applyAlignment="1">
      <alignment vertical="center"/>
    </xf>
    <xf numFmtId="0" fontId="5" fillId="26" borderId="0" xfId="0" applyFont="1" applyFill="1" applyAlignment="1">
      <alignment vertical="center"/>
    </xf>
    <xf numFmtId="0" fontId="5" fillId="24" borderId="0" xfId="0" applyFont="1" applyFill="1" applyAlignment="1">
      <alignment horizontal="center" vertical="center"/>
    </xf>
    <xf numFmtId="49" fontId="93" fillId="0" borderId="0" xfId="0" applyNumberFormat="1" applyFont="1" applyFill="1" applyBorder="1" applyAlignment="1">
      <alignment horizontal="left" vertical="center"/>
    </xf>
    <xf numFmtId="0" fontId="7" fillId="0" borderId="0" xfId="0" applyFont="1" applyFill="1" applyBorder="1" applyAlignment="1">
      <alignment horizontal="distributed" vertical="center"/>
    </xf>
    <xf numFmtId="0" fontId="93" fillId="0" borderId="0" xfId="0" applyFont="1" applyFill="1" applyBorder="1" applyAlignment="1">
      <alignment vertical="center"/>
    </xf>
    <xf numFmtId="0" fontId="93" fillId="0" borderId="0" xfId="0" applyFont="1" applyFill="1" applyAlignment="1">
      <alignment vertical="center"/>
    </xf>
    <xf numFmtId="0" fontId="93" fillId="0" borderId="0" xfId="0" applyFont="1" applyFill="1" applyBorder="1" applyAlignment="1">
      <alignment horizontal="distributed" vertical="center"/>
    </xf>
    <xf numFmtId="0" fontId="95" fillId="0" borderId="0" xfId="0" applyFont="1" applyFill="1" applyBorder="1" applyAlignment="1">
      <alignment horizontal="center" vertical="center"/>
    </xf>
    <xf numFmtId="0" fontId="5" fillId="0" borderId="0" xfId="0" applyFont="1" applyFill="1" applyAlignment="1">
      <alignment horizontal="distributed" vertical="center"/>
    </xf>
    <xf numFmtId="49" fontId="93" fillId="0" borderId="0" xfId="0" applyNumberFormat="1" applyFont="1" applyFill="1" applyBorder="1" applyAlignment="1">
      <alignment horizontal="distributed" vertical="center"/>
    </xf>
    <xf numFmtId="0" fontId="93"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Alignment="1">
      <alignment horizontal="distributed" vertical="center"/>
    </xf>
    <xf numFmtId="0" fontId="93" fillId="0" borderId="14" xfId="0" applyFont="1" applyFill="1" applyBorder="1" applyAlignment="1">
      <alignment horizontal="center" vertical="center"/>
    </xf>
    <xf numFmtId="0" fontId="120" fillId="0" borderId="0" xfId="68" applyFont="1">
      <alignment/>
      <protection/>
    </xf>
    <xf numFmtId="0" fontId="6" fillId="0" borderId="26" xfId="68" applyFont="1" applyBorder="1" applyAlignment="1">
      <alignment horizontal="right" vertical="center"/>
      <protection/>
    </xf>
    <xf numFmtId="0" fontId="6" fillId="0" borderId="23" xfId="68" applyFont="1" applyBorder="1" applyAlignment="1">
      <alignment horizontal="right" vertical="center"/>
      <protection/>
    </xf>
    <xf numFmtId="0" fontId="5" fillId="0" borderId="251" xfId="68" applyFont="1" applyBorder="1" applyAlignment="1">
      <alignment horizontal="center"/>
      <protection/>
    </xf>
    <xf numFmtId="0" fontId="121" fillId="0" borderId="0" xfId="0" applyFont="1" applyAlignment="1">
      <alignment vertical="center"/>
    </xf>
    <xf numFmtId="0" fontId="122" fillId="0" borderId="0" xfId="0" applyFont="1" applyAlignment="1">
      <alignment horizontal="right" vertical="center"/>
    </xf>
    <xf numFmtId="0" fontId="122" fillId="0" borderId="0" xfId="0" applyFont="1" applyAlignment="1">
      <alignment vertical="center"/>
    </xf>
    <xf numFmtId="0" fontId="122" fillId="0" borderId="0" xfId="0" applyFont="1" applyAlignment="1">
      <alignment horizontal="left" vertical="center"/>
    </xf>
    <xf numFmtId="0" fontId="121" fillId="0" borderId="0" xfId="0" applyFont="1" applyAlignment="1">
      <alignment vertical="center"/>
    </xf>
    <xf numFmtId="0" fontId="121" fillId="0" borderId="19" xfId="0" applyFont="1" applyBorder="1" applyAlignment="1">
      <alignment horizontal="center" vertical="center"/>
    </xf>
    <xf numFmtId="0" fontId="121" fillId="0" borderId="20" xfId="0" applyFont="1" applyBorder="1" applyAlignment="1">
      <alignment horizontal="center" vertical="center"/>
    </xf>
    <xf numFmtId="0" fontId="121" fillId="0" borderId="131" xfId="0" applyFont="1" applyBorder="1" applyAlignment="1">
      <alignment horizontal="center" vertical="center"/>
    </xf>
    <xf numFmtId="0" fontId="53" fillId="26" borderId="0" xfId="0" applyFont="1" applyFill="1" applyBorder="1" applyAlignment="1">
      <alignment horizontal="center" vertical="center" wrapText="1"/>
    </xf>
    <xf numFmtId="0" fontId="53" fillId="26" borderId="0" xfId="0" applyFont="1" applyFill="1" applyBorder="1" applyAlignment="1">
      <alignment horizontal="center" vertical="center"/>
    </xf>
    <xf numFmtId="0" fontId="122" fillId="0" borderId="0" xfId="0" applyFont="1" applyAlignment="1">
      <alignment horizontal="left" vertical="center"/>
    </xf>
    <xf numFmtId="0" fontId="0" fillId="26" borderId="0" xfId="0" applyFill="1" applyAlignment="1">
      <alignment vertical="center"/>
    </xf>
    <xf numFmtId="0" fontId="11" fillId="0" borderId="0" xfId="0" applyFont="1" applyFill="1" applyAlignment="1">
      <alignment horizontal="left" wrapText="1"/>
    </xf>
    <xf numFmtId="0" fontId="11" fillId="0" borderId="0" xfId="0" applyFont="1" applyFill="1" applyAlignment="1">
      <alignment vertical="center"/>
    </xf>
    <xf numFmtId="0" fontId="11" fillId="0" borderId="0" xfId="0" applyFont="1" applyFill="1" applyAlignment="1">
      <alignment vertical="top"/>
    </xf>
    <xf numFmtId="0" fontId="6" fillId="0" borderId="0" xfId="0" applyFont="1" applyFill="1" applyAlignment="1">
      <alignment horizontal="right"/>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xf>
    <xf numFmtId="0" fontId="0" fillId="0" borderId="0" xfId="0" applyFill="1" applyAlignment="1">
      <alignment horizontal="left"/>
    </xf>
    <xf numFmtId="0" fontId="6" fillId="0" borderId="0" xfId="0" applyFont="1" applyFill="1" applyAlignment="1">
      <alignment horizontal="left" vertical="top"/>
    </xf>
    <xf numFmtId="0" fontId="0" fillId="0" borderId="0" xfId="0" applyFill="1" applyAlignment="1">
      <alignment horizontal="left" vertical="top"/>
    </xf>
    <xf numFmtId="0" fontId="5" fillId="0" borderId="0"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Border="1" applyAlignment="1">
      <alignment horizontal="distributed" vertical="center"/>
    </xf>
    <xf numFmtId="0" fontId="0" fillId="0" borderId="0" xfId="0" applyAlignment="1">
      <alignment horizontal="distributed" vertical="center"/>
    </xf>
    <xf numFmtId="0" fontId="5" fillId="0" borderId="0" xfId="0" applyFont="1" applyFill="1" applyAlignment="1">
      <alignment horizontal="center" vertical="center"/>
    </xf>
    <xf numFmtId="0" fontId="5" fillId="0" borderId="0" xfId="0" applyFont="1" applyFill="1" applyAlignment="1">
      <alignment vertical="center"/>
    </xf>
    <xf numFmtId="49" fontId="5" fillId="0" borderId="0" xfId="0" applyNumberFormat="1" applyFont="1" applyFill="1" applyBorder="1" applyAlignment="1">
      <alignment horizontal="distributed"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Alignment="1">
      <alignment vertical="center"/>
    </xf>
    <xf numFmtId="0" fontId="85" fillId="0" borderId="0" xfId="0" applyFont="1" applyFill="1" applyAlignment="1">
      <alignment horizontal="right" vertical="top"/>
    </xf>
    <xf numFmtId="0" fontId="86" fillId="0" borderId="0" xfId="0" applyFont="1" applyFill="1" applyAlignment="1">
      <alignment horizontal="center" vertical="center"/>
    </xf>
    <xf numFmtId="0" fontId="0" fillId="0" borderId="0" xfId="0" applyAlignment="1">
      <alignment vertical="center"/>
    </xf>
    <xf numFmtId="0" fontId="6" fillId="0" borderId="0" xfId="0" applyFont="1" applyFill="1" applyAlignment="1">
      <alignment horizontal="center"/>
    </xf>
    <xf numFmtId="0" fontId="0" fillId="0" borderId="0" xfId="0"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6" fillId="0" borderId="45" xfId="0" applyFont="1" applyBorder="1" applyAlignment="1">
      <alignment horizontal="right" vertical="center"/>
    </xf>
    <xf numFmtId="0" fontId="0" fillId="0" borderId="45" xfId="0" applyBorder="1" applyAlignment="1">
      <alignment vertical="center"/>
    </xf>
    <xf numFmtId="0" fontId="6" fillId="0" borderId="252" xfId="0" applyFont="1" applyBorder="1" applyAlignment="1">
      <alignment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5" xfId="0" applyFont="1" applyBorder="1" applyAlignment="1">
      <alignment vertical="center"/>
    </xf>
    <xf numFmtId="0" fontId="11" fillId="0" borderId="0" xfId="0" applyFont="1" applyAlignment="1">
      <alignment horizontal="center" vertical="center"/>
    </xf>
    <xf numFmtId="0" fontId="6" fillId="0" borderId="22" xfId="0" applyFont="1" applyBorder="1" applyAlignment="1">
      <alignment vertical="center"/>
    </xf>
    <xf numFmtId="0" fontId="6" fillId="0" borderId="0" xfId="0" applyFont="1" applyBorder="1" applyAlignment="1">
      <alignment vertical="center"/>
    </xf>
    <xf numFmtId="0" fontId="6" fillId="0" borderId="0" xfId="0" applyFont="1" applyAlignment="1">
      <alignment horizontal="center" vertical="center"/>
    </xf>
    <xf numFmtId="0" fontId="0" fillId="0" borderId="0" xfId="0" applyFont="1" applyAlignment="1">
      <alignment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19" xfId="0" applyFont="1" applyBorder="1" applyAlignment="1">
      <alignment horizontal="right" vertical="center"/>
    </xf>
    <xf numFmtId="0" fontId="0" fillId="0" borderId="0" xfId="0" applyBorder="1" applyAlignment="1">
      <alignment vertical="center"/>
    </xf>
    <xf numFmtId="0" fontId="6" fillId="0" borderId="3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3" xfId="0" applyFont="1" applyFill="1" applyBorder="1" applyAlignment="1">
      <alignment horizontal="center" vertical="center"/>
    </xf>
    <xf numFmtId="0" fontId="5" fillId="0" borderId="0" xfId="0" applyFont="1" applyFill="1" applyAlignment="1">
      <alignment horizontal="center" vertical="center" wrapText="1"/>
    </xf>
    <xf numFmtId="0" fontId="0" fillId="0" borderId="0" xfId="0" applyAlignment="1">
      <alignment horizontal="center" vertical="center" wrapText="1"/>
    </xf>
    <xf numFmtId="0" fontId="6" fillId="0" borderId="0" xfId="0" applyFont="1" applyFill="1" applyAlignment="1">
      <alignment horizontal="left" vertical="center" wrapText="1"/>
    </xf>
    <xf numFmtId="0" fontId="0" fillId="0" borderId="0" xfId="0" applyAlignment="1">
      <alignment horizontal="left" vertical="center" wrapText="1"/>
    </xf>
    <xf numFmtId="0" fontId="6" fillId="0" borderId="36" xfId="0" applyFont="1" applyFill="1" applyBorder="1" applyAlignment="1">
      <alignment horizontal="left"/>
    </xf>
    <xf numFmtId="0" fontId="0" fillId="0" borderId="36" xfId="0" applyFill="1" applyBorder="1" applyAlignment="1">
      <alignment horizontal="left"/>
    </xf>
    <xf numFmtId="0" fontId="6" fillId="0" borderId="45" xfId="0" applyFont="1" applyFill="1" applyBorder="1" applyAlignment="1">
      <alignment horizontal="center" vertical="center"/>
    </xf>
    <xf numFmtId="0" fontId="122" fillId="0" borderId="0" xfId="0" applyFont="1" applyAlignment="1">
      <alignment horizontal="left" vertical="center"/>
    </xf>
    <xf numFmtId="0" fontId="121" fillId="0" borderId="0" xfId="0" applyFont="1" applyAlignment="1">
      <alignment horizontal="left" vertical="center"/>
    </xf>
    <xf numFmtId="0" fontId="121" fillId="0" borderId="3" xfId="0" applyFont="1" applyBorder="1" applyAlignment="1">
      <alignment horizontal="left" vertical="center"/>
    </xf>
    <xf numFmtId="0" fontId="121" fillId="0" borderId="25" xfId="0" applyFont="1" applyBorder="1" applyAlignment="1">
      <alignment horizontal="left" vertical="center"/>
    </xf>
    <xf numFmtId="0" fontId="121" fillId="0" borderId="20" xfId="0" applyFont="1" applyBorder="1" applyAlignment="1">
      <alignment horizontal="center" vertical="center"/>
    </xf>
    <xf numFmtId="0" fontId="121" fillId="0" borderId="3" xfId="0" applyFont="1" applyBorder="1" applyAlignment="1">
      <alignment horizontal="center" vertical="center"/>
    </xf>
    <xf numFmtId="0" fontId="121" fillId="0" borderId="25" xfId="0" applyFont="1" applyBorder="1" applyAlignment="1">
      <alignment horizontal="center" vertical="center"/>
    </xf>
    <xf numFmtId="0" fontId="123" fillId="0" borderId="0" xfId="0" applyFont="1" applyAlignment="1">
      <alignment horizontal="center" vertical="center"/>
    </xf>
    <xf numFmtId="0" fontId="121" fillId="0" borderId="126" xfId="0" applyFont="1" applyBorder="1" applyAlignment="1">
      <alignment horizontal="left" vertical="center" wrapText="1"/>
    </xf>
    <xf numFmtId="0" fontId="121" fillId="0" borderId="125" xfId="0" applyFont="1" applyBorder="1" applyAlignment="1">
      <alignment horizontal="left" vertical="center" wrapText="1"/>
    </xf>
    <xf numFmtId="0" fontId="121" fillId="0" borderId="55" xfId="0" applyFont="1" applyBorder="1" applyAlignment="1">
      <alignment horizontal="left" vertical="center" wrapText="1"/>
    </xf>
    <xf numFmtId="0" fontId="121" fillId="0" borderId="125" xfId="0" applyFont="1" applyBorder="1" applyAlignment="1">
      <alignment horizontal="left" vertical="center"/>
    </xf>
    <xf numFmtId="0" fontId="121" fillId="0" borderId="55" xfId="0" applyFont="1" applyBorder="1" applyAlignment="1">
      <alignment horizontal="left" vertical="center"/>
    </xf>
    <xf numFmtId="0" fontId="121" fillId="0" borderId="132" xfId="0" applyFont="1" applyBorder="1" applyAlignment="1">
      <alignment horizontal="left" vertical="center"/>
    </xf>
    <xf numFmtId="0" fontId="121" fillId="0" borderId="135" xfId="0" applyFont="1" applyBorder="1" applyAlignment="1">
      <alignment horizontal="left" vertical="center"/>
    </xf>
    <xf numFmtId="0" fontId="121" fillId="0" borderId="0" xfId="0" applyFont="1" applyAlignment="1">
      <alignment horizontal="right" vertical="center"/>
    </xf>
    <xf numFmtId="0" fontId="122" fillId="0" borderId="0" xfId="0" applyFont="1" applyAlignment="1">
      <alignment horizontal="right" vertical="center"/>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2" fillId="0" borderId="13" xfId="0" applyFont="1" applyBorder="1" applyAlignment="1">
      <alignment horizontal="righ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24" xfId="0" applyFont="1" applyBorder="1" applyAlignment="1">
      <alignment vertical="center"/>
    </xf>
    <xf numFmtId="0" fontId="2" fillId="0" borderId="14" xfId="0" applyFont="1" applyBorder="1" applyAlignment="1">
      <alignment horizontal="right" vertical="center"/>
    </xf>
    <xf numFmtId="0" fontId="2" fillId="0" borderId="14" xfId="0" applyFont="1" applyBorder="1" applyAlignment="1">
      <alignment vertical="center"/>
    </xf>
    <xf numFmtId="0" fontId="7" fillId="0" borderId="0" xfId="0" applyFont="1" applyFill="1" applyBorder="1" applyAlignment="1">
      <alignment horizontal="left" vertical="center"/>
    </xf>
    <xf numFmtId="0" fontId="0" fillId="0" borderId="0" xfId="0" applyBorder="1" applyAlignment="1">
      <alignment horizontal="left" vertical="center"/>
    </xf>
    <xf numFmtId="0" fontId="7" fillId="0" borderId="14" xfId="0" applyFont="1" applyFill="1" applyBorder="1" applyAlignment="1">
      <alignment horizontal="left" vertical="center" shrinkToFit="1"/>
    </xf>
    <xf numFmtId="0" fontId="0" fillId="0" borderId="14" xfId="0" applyBorder="1" applyAlignment="1">
      <alignment horizontal="left" vertical="center" shrinkToFit="1"/>
    </xf>
    <xf numFmtId="0" fontId="7" fillId="0" borderId="16" xfId="0" applyFont="1" applyFill="1" applyBorder="1" applyAlignment="1">
      <alignment horizontal="center" vertical="center"/>
    </xf>
    <xf numFmtId="0" fontId="0" fillId="0" borderId="13" xfId="0" applyBorder="1" applyAlignment="1">
      <alignment horizontal="center" vertical="center"/>
    </xf>
    <xf numFmtId="0" fontId="5" fillId="0" borderId="14" xfId="0" applyFont="1" applyFill="1" applyBorder="1" applyAlignment="1">
      <alignment vertical="top"/>
    </xf>
    <xf numFmtId="0" fontId="0" fillId="0" borderId="14" xfId="0" applyFont="1" applyBorder="1" applyAlignment="1">
      <alignment vertical="top"/>
    </xf>
    <xf numFmtId="0" fontId="0" fillId="0" borderId="21" xfId="0" applyFont="1" applyBorder="1" applyAlignment="1">
      <alignment vertical="top"/>
    </xf>
    <xf numFmtId="0" fontId="6" fillId="0" borderId="14" xfId="0" applyFont="1" applyBorder="1" applyAlignment="1">
      <alignment horizontal="right" vertical="center"/>
    </xf>
    <xf numFmtId="0" fontId="7" fillId="0" borderId="17" xfId="0" applyFont="1" applyFill="1" applyBorder="1" applyAlignment="1">
      <alignment vertical="center"/>
    </xf>
    <xf numFmtId="0" fontId="5" fillId="0" borderId="21" xfId="0" applyFont="1" applyBorder="1" applyAlignment="1">
      <alignment vertical="center"/>
    </xf>
    <xf numFmtId="0" fontId="7" fillId="0" borderId="19" xfId="0" applyFont="1" applyFill="1" applyBorder="1" applyAlignment="1">
      <alignment horizontal="right" vertical="center"/>
    </xf>
    <xf numFmtId="0" fontId="5" fillId="0" borderId="24" xfId="0" applyFont="1" applyBorder="1" applyAlignment="1">
      <alignment horizontal="right" vertical="center"/>
    </xf>
    <xf numFmtId="0" fontId="6" fillId="0" borderId="19" xfId="0" applyFont="1" applyFill="1" applyBorder="1" applyAlignment="1">
      <alignment horizontal="right" vertical="center"/>
    </xf>
    <xf numFmtId="0" fontId="2" fillId="0" borderId="17" xfId="0" applyFont="1" applyBorder="1" applyAlignment="1">
      <alignment horizontal="right" vertical="center"/>
    </xf>
    <xf numFmtId="0" fontId="7" fillId="0" borderId="13" xfId="0" applyFont="1" applyFill="1" applyBorder="1" applyAlignment="1">
      <alignment horizontal="left" vertical="center"/>
    </xf>
    <xf numFmtId="0" fontId="0" fillId="0" borderId="13" xfId="0" applyBorder="1" applyAlignment="1">
      <alignment horizontal="left" vertical="center"/>
    </xf>
    <xf numFmtId="0" fontId="0" fillId="0" borderId="24" xfId="0" applyBorder="1" applyAlignment="1">
      <alignment vertical="center"/>
    </xf>
    <xf numFmtId="0" fontId="6" fillId="0" borderId="0" xfId="0" applyFont="1" applyBorder="1" applyAlignment="1">
      <alignment horizontal="right" vertical="center"/>
    </xf>
    <xf numFmtId="0" fontId="6" fillId="0" borderId="15" xfId="0" applyFont="1" applyBorder="1" applyAlignment="1">
      <alignment horizontal="center" vertical="center"/>
    </xf>
    <xf numFmtId="0" fontId="0" fillId="0" borderId="15" xfId="0"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3" xfId="0" applyFont="1" applyBorder="1" applyAlignment="1">
      <alignment horizontal="right" vertical="center"/>
    </xf>
    <xf numFmtId="0" fontId="0" fillId="0" borderId="3" xfId="0" applyBorder="1" applyAlignment="1">
      <alignment vertical="center"/>
    </xf>
    <xf numFmtId="0" fontId="6" fillId="0" borderId="17" xfId="0" applyFont="1" applyBorder="1" applyAlignment="1">
      <alignment horizontal="center" vertical="center"/>
    </xf>
    <xf numFmtId="0" fontId="0" fillId="0" borderId="14" xfId="0" applyBorder="1" applyAlignment="1">
      <alignment vertical="center"/>
    </xf>
    <xf numFmtId="0" fontId="0" fillId="0" borderId="21" xfId="0" applyBorder="1" applyAlignment="1">
      <alignment vertical="center"/>
    </xf>
    <xf numFmtId="0" fontId="6" fillId="0" borderId="17" xfId="0" applyFont="1" applyBorder="1" applyAlignment="1">
      <alignment horizontal="right" vertical="center"/>
    </xf>
    <xf numFmtId="0" fontId="5" fillId="0" borderId="0" xfId="0" applyFont="1" applyFill="1" applyBorder="1" applyAlignment="1">
      <alignment vertical="center" shrinkToFit="1"/>
    </xf>
    <xf numFmtId="0" fontId="5" fillId="0" borderId="253" xfId="68" applyFont="1" applyBorder="1" applyAlignment="1">
      <alignment horizontal="center" vertical="center"/>
      <protection/>
    </xf>
    <xf numFmtId="0" fontId="5" fillId="0" borderId="254" xfId="68" applyFont="1" applyBorder="1" applyAlignment="1">
      <alignment horizontal="center" vertical="center"/>
      <protection/>
    </xf>
    <xf numFmtId="0" fontId="5" fillId="0" borderId="255" xfId="68" applyFont="1" applyBorder="1" applyAlignment="1">
      <alignment horizontal="center" vertical="center"/>
      <protection/>
    </xf>
    <xf numFmtId="0" fontId="5" fillId="0" borderId="256" xfId="68" applyFont="1" applyBorder="1" applyAlignment="1">
      <alignment horizontal="center" vertical="center"/>
      <protection/>
    </xf>
    <xf numFmtId="0" fontId="5" fillId="0" borderId="257" xfId="68" applyFont="1" applyBorder="1" applyAlignment="1">
      <alignment horizontal="center" vertical="center"/>
      <protection/>
    </xf>
    <xf numFmtId="0" fontId="5" fillId="0" borderId="258" xfId="68" applyFont="1" applyBorder="1" applyAlignment="1">
      <alignment horizontal="center" vertical="center"/>
      <protection/>
    </xf>
    <xf numFmtId="0" fontId="6" fillId="0" borderId="20" xfId="68" applyFont="1" applyBorder="1" applyAlignment="1">
      <alignment horizontal="center" vertical="center" shrinkToFit="1"/>
      <protection/>
    </xf>
    <xf numFmtId="0" fontId="6" fillId="0" borderId="25" xfId="68" applyFont="1" applyBorder="1" applyAlignment="1">
      <alignment horizontal="center" vertical="center" shrinkToFit="1"/>
      <protection/>
    </xf>
    <xf numFmtId="0" fontId="7" fillId="0" borderId="31" xfId="68" applyFont="1" applyBorder="1" applyAlignment="1">
      <alignment horizontal="right" vertical="center"/>
      <protection/>
    </xf>
    <xf numFmtId="0" fontId="7" fillId="0" borderId="32" xfId="68" applyFont="1" applyBorder="1" applyAlignment="1">
      <alignment horizontal="right" vertical="center"/>
      <protection/>
    </xf>
    <xf numFmtId="0" fontId="7" fillId="0" borderId="30" xfId="68" applyFont="1" applyBorder="1" applyAlignment="1">
      <alignment horizontal="right" vertical="center"/>
      <protection/>
    </xf>
    <xf numFmtId="0" fontId="6" fillId="0" borderId="14" xfId="68" applyFont="1" applyBorder="1" applyAlignment="1">
      <alignment horizontal="center" vertical="center"/>
      <protection/>
    </xf>
    <xf numFmtId="0" fontId="6" fillId="0" borderId="21" xfId="68" applyFont="1" applyBorder="1" applyAlignment="1">
      <alignment horizontal="center" vertical="center"/>
      <protection/>
    </xf>
    <xf numFmtId="0" fontId="11" fillId="0" borderId="34" xfId="68" applyFont="1" applyBorder="1" applyAlignment="1">
      <alignment horizontal="center" vertical="center"/>
      <protection/>
    </xf>
    <xf numFmtId="0" fontId="11" fillId="0" borderId="24" xfId="68" applyFont="1" applyBorder="1" applyAlignment="1">
      <alignment horizontal="center" vertical="center"/>
      <protection/>
    </xf>
    <xf numFmtId="0" fontId="5" fillId="0" borderId="34" xfId="68" applyFont="1" applyBorder="1" applyAlignment="1">
      <alignment horizontal="center" vertical="center"/>
      <protection/>
    </xf>
    <xf numFmtId="0" fontId="5" fillId="0" borderId="24" xfId="68" applyFont="1" applyBorder="1" applyAlignment="1">
      <alignment horizontal="center" vertical="center"/>
      <protection/>
    </xf>
    <xf numFmtId="0" fontId="5" fillId="0" borderId="259" xfId="68" applyFont="1" applyBorder="1" applyAlignment="1">
      <alignment horizontal="left"/>
      <protection/>
    </xf>
    <xf numFmtId="0" fontId="6" fillId="0" borderId="13" xfId="68" applyFont="1" applyBorder="1" applyAlignment="1">
      <alignment horizontal="center" vertical="center"/>
      <protection/>
    </xf>
    <xf numFmtId="0" fontId="6" fillId="0" borderId="15" xfId="68" applyFont="1" applyBorder="1" applyAlignment="1">
      <alignment horizontal="center" vertical="center"/>
      <protection/>
    </xf>
    <xf numFmtId="0" fontId="6" fillId="0" borderId="0" xfId="68" applyFont="1" applyBorder="1" applyAlignment="1">
      <alignment horizontal="center" vertical="center"/>
      <protection/>
    </xf>
    <xf numFmtId="0" fontId="6" fillId="0" borderId="24" xfId="68" applyFont="1" applyBorder="1" applyAlignment="1">
      <alignment horizontal="center" vertical="center"/>
      <protection/>
    </xf>
    <xf numFmtId="0" fontId="5" fillId="0" borderId="25" xfId="68" applyFont="1" applyBorder="1" applyAlignment="1">
      <alignment horizontal="center" vertical="center" shrinkToFit="1"/>
      <protection/>
    </xf>
    <xf numFmtId="0" fontId="18" fillId="0" borderId="259" xfId="68" applyFont="1" applyBorder="1" applyAlignment="1">
      <alignment horizontal="left" shrinkToFit="1"/>
      <protection/>
    </xf>
    <xf numFmtId="0" fontId="5" fillId="0" borderId="35" xfId="68" applyFont="1" applyBorder="1" applyAlignment="1">
      <alignment shrinkToFit="1"/>
      <protection/>
    </xf>
    <xf numFmtId="0" fontId="5" fillId="0" borderId="251" xfId="68" applyFont="1" applyBorder="1" applyAlignment="1">
      <alignment shrinkToFit="1"/>
      <protection/>
    </xf>
    <xf numFmtId="0" fontId="5" fillId="0" borderId="251" xfId="68" applyFont="1" applyBorder="1" applyAlignment="1">
      <alignment horizontal="center" shrinkToFit="1"/>
      <protection/>
    </xf>
    <xf numFmtId="0" fontId="5" fillId="0" borderId="0" xfId="68" applyFont="1" applyBorder="1" applyAlignment="1">
      <alignment horizontal="center"/>
      <protection/>
    </xf>
    <xf numFmtId="0" fontId="6" fillId="0" borderId="20" xfId="68" applyFont="1" applyBorder="1" applyAlignment="1" quotePrefix="1">
      <alignment horizontal="center" vertical="center" shrinkToFit="1"/>
      <protection/>
    </xf>
    <xf numFmtId="0" fontId="6" fillId="0" borderId="25" xfId="68" applyFont="1" applyBorder="1" applyAlignment="1" quotePrefix="1">
      <alignment horizontal="center" vertical="center" shrinkToFit="1"/>
      <protection/>
    </xf>
    <xf numFmtId="0" fontId="6" fillId="0" borderId="18" xfId="68" applyFont="1" applyBorder="1" applyAlignment="1">
      <alignment vertical="center" shrinkToFit="1"/>
      <protection/>
    </xf>
    <xf numFmtId="0" fontId="5" fillId="0" borderId="18" xfId="68" applyFont="1" applyBorder="1" applyAlignment="1">
      <alignment vertical="center" shrinkToFit="1"/>
      <protection/>
    </xf>
    <xf numFmtId="0" fontId="6" fillId="0" borderId="0" xfId="68" applyFont="1" applyBorder="1" applyAlignment="1">
      <alignment vertical="center" shrinkToFit="1"/>
      <protection/>
    </xf>
    <xf numFmtId="0" fontId="5" fillId="0" borderId="0" xfId="68" applyFont="1" applyAlignment="1">
      <alignment horizontal="center" vertical="center"/>
      <protection/>
    </xf>
    <xf numFmtId="0" fontId="5" fillId="0" borderId="16" xfId="68" applyFont="1" applyBorder="1" applyAlignment="1">
      <alignment horizontal="center" vertical="top"/>
      <protection/>
    </xf>
    <xf numFmtId="0" fontId="5" fillId="0" borderId="13" xfId="68" applyFont="1" applyBorder="1" applyAlignment="1">
      <alignment horizontal="center" vertical="top"/>
      <protection/>
    </xf>
    <xf numFmtId="0" fontId="5" fillId="0" borderId="15" xfId="68" applyFont="1" applyBorder="1" applyAlignment="1">
      <alignment horizontal="center" vertical="top"/>
      <protection/>
    </xf>
    <xf numFmtId="0" fontId="5" fillId="0" borderId="3" xfId="68" applyFont="1" applyBorder="1" applyAlignment="1">
      <alignment horizontal="center" vertical="center" shrinkToFit="1"/>
      <protection/>
    </xf>
    <xf numFmtId="0" fontId="5" fillId="0" borderId="35" xfId="68" applyFont="1" applyBorder="1" applyAlignment="1">
      <alignment horizontal="center" shrinkToFit="1"/>
      <protection/>
    </xf>
    <xf numFmtId="0" fontId="6" fillId="0" borderId="20" xfId="68" applyFont="1" applyBorder="1" applyAlignment="1">
      <alignment horizontal="center" vertical="center"/>
      <protection/>
    </xf>
    <xf numFmtId="0" fontId="5" fillId="0" borderId="3" xfId="68" applyFont="1" applyBorder="1" applyAlignment="1">
      <alignment horizontal="center" vertical="center"/>
      <protection/>
    </xf>
    <xf numFmtId="0" fontId="5" fillId="0" borderId="25" xfId="68" applyFont="1" applyBorder="1" applyAlignment="1">
      <alignment horizontal="center" vertical="center"/>
      <protection/>
    </xf>
    <xf numFmtId="0" fontId="8" fillId="0" borderId="20" xfId="68" applyFont="1" applyBorder="1" applyAlignment="1">
      <alignment vertical="center" shrinkToFit="1"/>
      <protection/>
    </xf>
    <xf numFmtId="0" fontId="8" fillId="0" borderId="3" xfId="68" applyFont="1" applyBorder="1" applyAlignment="1">
      <alignment vertical="center" shrinkToFit="1"/>
      <protection/>
    </xf>
    <xf numFmtId="0" fontId="8" fillId="0" borderId="25" xfId="68" applyFont="1" applyBorder="1" applyAlignment="1">
      <alignment vertical="center" shrinkToFit="1"/>
      <protection/>
    </xf>
    <xf numFmtId="0" fontId="62" fillId="24" borderId="16" xfId="0" applyFont="1" applyFill="1" applyBorder="1" applyAlignment="1">
      <alignment horizontal="distributed" vertical="center" wrapText="1"/>
    </xf>
    <xf numFmtId="0" fontId="62" fillId="26" borderId="13" xfId="0" applyFont="1" applyFill="1" applyBorder="1" applyAlignment="1">
      <alignment horizontal="distributed" vertical="center" wrapText="1"/>
    </xf>
    <xf numFmtId="0" fontId="62" fillId="24" borderId="15" xfId="0" applyFont="1" applyFill="1" applyBorder="1" applyAlignment="1">
      <alignment horizontal="distributed" vertical="center" wrapText="1"/>
    </xf>
    <xf numFmtId="0" fontId="62" fillId="24" borderId="17" xfId="0" applyFont="1" applyFill="1" applyBorder="1" applyAlignment="1">
      <alignment horizontal="distributed" vertical="center" wrapText="1"/>
    </xf>
    <xf numFmtId="0" fontId="62" fillId="26" borderId="14" xfId="0" applyFont="1" applyFill="1" applyBorder="1" applyAlignment="1">
      <alignment horizontal="distributed" vertical="center" wrapText="1"/>
    </xf>
    <xf numFmtId="0" fontId="62" fillId="24" borderId="21" xfId="0" applyFont="1" applyFill="1" applyBorder="1" applyAlignment="1">
      <alignment horizontal="distributed" vertical="center" wrapText="1"/>
    </xf>
    <xf numFmtId="0" fontId="53" fillId="26" borderId="16" xfId="0" applyFont="1" applyFill="1" applyBorder="1" applyAlignment="1">
      <alignment vertical="center"/>
    </xf>
    <xf numFmtId="0" fontId="53" fillId="26" borderId="13" xfId="0" applyFont="1" applyFill="1" applyBorder="1" applyAlignment="1">
      <alignment vertical="center"/>
    </xf>
    <xf numFmtId="0" fontId="53" fillId="26" borderId="15" xfId="0" applyFont="1" applyFill="1" applyBorder="1" applyAlignment="1">
      <alignment vertical="center"/>
    </xf>
    <xf numFmtId="0" fontId="53" fillId="26" borderId="17" xfId="0" applyFont="1" applyFill="1" applyBorder="1" applyAlignment="1">
      <alignment vertical="center"/>
    </xf>
    <xf numFmtId="0" fontId="53" fillId="26" borderId="14" xfId="0" applyFont="1" applyFill="1" applyBorder="1" applyAlignment="1">
      <alignment vertical="center"/>
    </xf>
    <xf numFmtId="0" fontId="53" fillId="26" borderId="21" xfId="0" applyFont="1" applyFill="1" applyBorder="1" applyAlignment="1">
      <alignment vertical="center"/>
    </xf>
    <xf numFmtId="0" fontId="54" fillId="0" borderId="0" xfId="0" applyFont="1" applyAlignment="1">
      <alignment vertical="center" wrapText="1"/>
    </xf>
    <xf numFmtId="0" fontId="0" fillId="0" borderId="0" xfId="0" applyFont="1" applyAlignment="1">
      <alignment vertical="center" wrapText="1"/>
    </xf>
    <xf numFmtId="0" fontId="62" fillId="24" borderId="16" xfId="0" applyFont="1" applyFill="1" applyBorder="1" applyAlignment="1">
      <alignment horizontal="distributed" vertical="center"/>
    </xf>
    <xf numFmtId="0" fontId="53" fillId="26" borderId="13" xfId="0" applyFont="1" applyFill="1" applyBorder="1" applyAlignment="1">
      <alignment horizontal="distributed" vertical="center"/>
    </xf>
    <xf numFmtId="0" fontId="53" fillId="24" borderId="15" xfId="0" applyFont="1" applyFill="1" applyBorder="1" applyAlignment="1">
      <alignment horizontal="distributed" vertical="center"/>
    </xf>
    <xf numFmtId="0" fontId="53" fillId="24" borderId="17" xfId="0" applyFont="1" applyFill="1" applyBorder="1" applyAlignment="1">
      <alignment horizontal="distributed" vertical="center"/>
    </xf>
    <xf numFmtId="0" fontId="53" fillId="26" borderId="14" xfId="0" applyFont="1" applyFill="1" applyBorder="1" applyAlignment="1">
      <alignment horizontal="distributed" vertical="center"/>
    </xf>
    <xf numFmtId="0" fontId="53" fillId="24" borderId="21" xfId="0" applyFont="1" applyFill="1" applyBorder="1" applyAlignment="1">
      <alignment horizontal="distributed" vertical="center"/>
    </xf>
    <xf numFmtId="0" fontId="53" fillId="27" borderId="16" xfId="0" applyFont="1" applyFill="1" applyBorder="1" applyAlignment="1">
      <alignment vertical="center"/>
    </xf>
    <xf numFmtId="0" fontId="53" fillId="27" borderId="13" xfId="0" applyFont="1" applyFill="1" applyBorder="1" applyAlignment="1">
      <alignment vertical="center"/>
    </xf>
    <xf numFmtId="0" fontId="53" fillId="27" borderId="15" xfId="0" applyFont="1" applyFill="1" applyBorder="1" applyAlignment="1">
      <alignment vertical="center"/>
    </xf>
    <xf numFmtId="0" fontId="53" fillId="27" borderId="17" xfId="0" applyFont="1" applyFill="1" applyBorder="1" applyAlignment="1">
      <alignment vertical="center"/>
    </xf>
    <xf numFmtId="0" fontId="53" fillId="27" borderId="14" xfId="0" applyFont="1" applyFill="1" applyBorder="1" applyAlignment="1">
      <alignment vertical="center"/>
    </xf>
    <xf numFmtId="0" fontId="53" fillId="27" borderId="21" xfId="0" applyFont="1" applyFill="1" applyBorder="1" applyAlignment="1">
      <alignment vertical="center"/>
    </xf>
    <xf numFmtId="0" fontId="60" fillId="26" borderId="13" xfId="0" applyFont="1" applyFill="1" applyBorder="1" applyAlignment="1">
      <alignment horizontal="distributed" vertical="center" wrapText="1"/>
    </xf>
    <xf numFmtId="0" fontId="60" fillId="26" borderId="14" xfId="0" applyFont="1" applyFill="1" applyBorder="1" applyAlignment="1">
      <alignment horizontal="distributed" vertical="center" wrapText="1"/>
    </xf>
    <xf numFmtId="0" fontId="62" fillId="24" borderId="0" xfId="0" applyFont="1" applyFill="1" applyAlignment="1">
      <alignment horizontal="distributed" vertical="center" wrapText="1"/>
    </xf>
    <xf numFmtId="0" fontId="60" fillId="24" borderId="16" xfId="0" applyFont="1" applyFill="1" applyBorder="1" applyAlignment="1">
      <alignment vertical="center" wrapText="1"/>
    </xf>
    <xf numFmtId="0" fontId="60" fillId="24" borderId="13" xfId="0" applyFont="1" applyFill="1" applyBorder="1" applyAlignment="1">
      <alignment vertical="center" wrapText="1"/>
    </xf>
    <xf numFmtId="0" fontId="60" fillId="24" borderId="15" xfId="0" applyFont="1" applyFill="1" applyBorder="1" applyAlignment="1">
      <alignment vertical="center" wrapText="1"/>
    </xf>
    <xf numFmtId="0" fontId="60" fillId="24" borderId="17" xfId="0" applyFont="1" applyFill="1" applyBorder="1" applyAlignment="1">
      <alignment vertical="center" wrapText="1"/>
    </xf>
    <xf numFmtId="0" fontId="60" fillId="24" borderId="14" xfId="0" applyFont="1" applyFill="1" applyBorder="1" applyAlignment="1">
      <alignment vertical="center" wrapText="1"/>
    </xf>
    <xf numFmtId="0" fontId="60" fillId="24" borderId="21" xfId="0" applyFont="1" applyFill="1" applyBorder="1" applyAlignment="1">
      <alignment vertical="center" wrapText="1"/>
    </xf>
    <xf numFmtId="0" fontId="53" fillId="25" borderId="16" xfId="0" applyFont="1" applyFill="1" applyBorder="1" applyAlignment="1">
      <alignment vertical="center"/>
    </xf>
    <xf numFmtId="0" fontId="53" fillId="25" borderId="13" xfId="0" applyFont="1" applyFill="1" applyBorder="1" applyAlignment="1">
      <alignment vertical="center"/>
    </xf>
    <xf numFmtId="0" fontId="53" fillId="25" borderId="15" xfId="0" applyFont="1" applyFill="1" applyBorder="1" applyAlignment="1">
      <alignment vertical="center"/>
    </xf>
    <xf numFmtId="0" fontId="53" fillId="25" borderId="17" xfId="0" applyFont="1" applyFill="1" applyBorder="1" applyAlignment="1">
      <alignment vertical="center"/>
    </xf>
    <xf numFmtId="0" fontId="53" fillId="25" borderId="14" xfId="0" applyFont="1" applyFill="1" applyBorder="1" applyAlignment="1">
      <alignment vertical="center"/>
    </xf>
    <xf numFmtId="0" fontId="53" fillId="25" borderId="21" xfId="0" applyFont="1" applyFill="1" applyBorder="1" applyAlignment="1">
      <alignment vertical="center"/>
    </xf>
    <xf numFmtId="0" fontId="58" fillId="0" borderId="16"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3" fillId="27" borderId="16" xfId="0" applyFont="1" applyFill="1" applyBorder="1" applyAlignment="1">
      <alignment horizontal="center" vertical="center" wrapText="1"/>
    </xf>
    <xf numFmtId="0" fontId="53" fillId="27" borderId="13" xfId="0" applyFont="1" applyFill="1" applyBorder="1" applyAlignment="1">
      <alignment horizontal="center" vertical="center" wrapText="1"/>
    </xf>
    <xf numFmtId="0" fontId="53" fillId="27" borderId="15" xfId="0" applyFont="1" applyFill="1" applyBorder="1" applyAlignment="1">
      <alignment horizontal="center" vertical="center" wrapText="1"/>
    </xf>
    <xf numFmtId="0" fontId="53" fillId="27" borderId="19" xfId="0" applyFont="1" applyFill="1" applyBorder="1" applyAlignment="1">
      <alignment horizontal="center" vertical="center" wrapText="1"/>
    </xf>
    <xf numFmtId="0" fontId="53" fillId="27" borderId="0" xfId="0" applyFont="1" applyFill="1" applyBorder="1" applyAlignment="1">
      <alignment horizontal="center" vertical="center" wrapText="1"/>
    </xf>
    <xf numFmtId="0" fontId="53" fillId="27" borderId="24" xfId="0" applyFont="1" applyFill="1" applyBorder="1" applyAlignment="1">
      <alignment horizontal="center" vertical="center" wrapText="1"/>
    </xf>
    <xf numFmtId="0" fontId="53" fillId="27" borderId="17" xfId="0" applyFont="1" applyFill="1" applyBorder="1" applyAlignment="1">
      <alignment horizontal="center" vertical="center" wrapText="1"/>
    </xf>
    <xf numFmtId="0" fontId="53" fillId="27" borderId="14" xfId="0" applyFont="1" applyFill="1" applyBorder="1" applyAlignment="1">
      <alignment horizontal="center" vertical="center" wrapText="1"/>
    </xf>
    <xf numFmtId="0" fontId="53" fillId="27" borderId="21" xfId="0" applyFont="1" applyFill="1" applyBorder="1" applyAlignment="1">
      <alignment horizontal="center" vertical="center" wrapText="1"/>
    </xf>
    <xf numFmtId="0" fontId="59" fillId="26" borderId="13" xfId="0" applyFont="1" applyFill="1" applyBorder="1" applyAlignment="1">
      <alignment horizontal="distributed" vertical="center" wrapText="1"/>
    </xf>
    <xf numFmtId="0" fontId="59" fillId="26" borderId="14" xfId="0" applyFont="1" applyFill="1" applyBorder="1" applyAlignment="1">
      <alignment horizontal="distributed" vertical="center" wrapText="1"/>
    </xf>
    <xf numFmtId="0" fontId="60" fillId="25" borderId="16" xfId="0" applyFont="1" applyFill="1" applyBorder="1" applyAlignment="1">
      <alignment horizontal="center" vertical="center" wrapText="1"/>
    </xf>
    <xf numFmtId="0" fontId="60" fillId="25" borderId="13" xfId="0" applyFont="1" applyFill="1" applyBorder="1" applyAlignment="1">
      <alignment horizontal="center" vertical="center" wrapText="1"/>
    </xf>
    <xf numFmtId="0" fontId="60" fillId="25" borderId="17" xfId="0" applyFont="1" applyFill="1" applyBorder="1" applyAlignment="1">
      <alignment horizontal="center" vertical="center" wrapText="1"/>
    </xf>
    <xf numFmtId="0" fontId="60" fillId="25" borderId="14" xfId="0" applyFont="1" applyFill="1" applyBorder="1" applyAlignment="1">
      <alignment horizontal="center" vertical="center" wrapText="1"/>
    </xf>
    <xf numFmtId="0" fontId="60" fillId="25" borderId="15" xfId="0" applyFont="1" applyFill="1" applyBorder="1" applyAlignment="1">
      <alignment horizontal="center" vertical="center" wrapText="1"/>
    </xf>
    <xf numFmtId="0" fontId="60" fillId="25" borderId="21" xfId="0" applyFont="1" applyFill="1" applyBorder="1" applyAlignment="1">
      <alignment horizontal="center" vertical="center" wrapText="1"/>
    </xf>
    <xf numFmtId="0" fontId="62" fillId="26" borderId="13" xfId="0" applyFont="1" applyFill="1" applyBorder="1" applyAlignment="1">
      <alignment horizontal="distributed" vertical="center"/>
    </xf>
    <xf numFmtId="0" fontId="62" fillId="26" borderId="14" xfId="0" applyFont="1" applyFill="1" applyBorder="1" applyAlignment="1">
      <alignment horizontal="distributed" vertical="center"/>
    </xf>
    <xf numFmtId="0" fontId="53" fillId="26" borderId="16" xfId="0" applyFont="1" applyFill="1" applyBorder="1" applyAlignment="1">
      <alignment horizontal="center" vertical="center"/>
    </xf>
    <xf numFmtId="0" fontId="53" fillId="26" borderId="13" xfId="0" applyFont="1" applyFill="1" applyBorder="1" applyAlignment="1">
      <alignment horizontal="center" vertical="center"/>
    </xf>
    <xf numFmtId="0" fontId="53" fillId="26" borderId="15" xfId="0" applyFont="1" applyFill="1" applyBorder="1" applyAlignment="1">
      <alignment horizontal="center" vertical="center"/>
    </xf>
    <xf numFmtId="0" fontId="53" fillId="26" borderId="17" xfId="0" applyFont="1" applyFill="1" applyBorder="1" applyAlignment="1">
      <alignment horizontal="center" vertical="center"/>
    </xf>
    <xf numFmtId="0" fontId="53" fillId="26" borderId="14" xfId="0" applyFont="1" applyFill="1" applyBorder="1" applyAlignment="1">
      <alignment horizontal="center" vertical="center"/>
    </xf>
    <xf numFmtId="0" fontId="53" fillId="26" borderId="21" xfId="0" applyFont="1" applyFill="1" applyBorder="1" applyAlignment="1">
      <alignment horizontal="center" vertical="center"/>
    </xf>
    <xf numFmtId="0" fontId="53" fillId="24" borderId="16" xfId="0" applyFont="1" applyFill="1" applyBorder="1" applyAlignment="1">
      <alignment horizontal="center" vertical="center"/>
    </xf>
    <xf numFmtId="0" fontId="53" fillId="24" borderId="13" xfId="0" applyFont="1" applyFill="1" applyBorder="1" applyAlignment="1">
      <alignment horizontal="center" vertical="center"/>
    </xf>
    <xf numFmtId="0" fontId="53" fillId="24" borderId="15" xfId="0" applyFont="1" applyFill="1" applyBorder="1" applyAlignment="1">
      <alignment horizontal="center" vertical="center"/>
    </xf>
    <xf numFmtId="0" fontId="53" fillId="24" borderId="19" xfId="0" applyFont="1" applyFill="1" applyBorder="1" applyAlignment="1">
      <alignment horizontal="center" vertical="center"/>
    </xf>
    <xf numFmtId="0" fontId="53" fillId="24" borderId="0" xfId="0" applyFont="1" applyFill="1" applyBorder="1" applyAlignment="1">
      <alignment horizontal="center" vertical="center"/>
    </xf>
    <xf numFmtId="0" fontId="53" fillId="24" borderId="24" xfId="0" applyFont="1" applyFill="1" applyBorder="1" applyAlignment="1">
      <alignment horizontal="center" vertical="center"/>
    </xf>
    <xf numFmtId="0" fontId="53" fillId="26" borderId="19" xfId="0" applyFont="1" applyFill="1" applyBorder="1" applyAlignment="1">
      <alignment horizontal="center" vertical="center"/>
    </xf>
    <xf numFmtId="0" fontId="53" fillId="26" borderId="0" xfId="0" applyFont="1" applyFill="1" applyBorder="1" applyAlignment="1">
      <alignment horizontal="center" vertical="center"/>
    </xf>
    <xf numFmtId="0" fontId="53" fillId="26" borderId="24" xfId="0" applyFont="1" applyFill="1" applyBorder="1" applyAlignment="1">
      <alignment horizontal="center" vertical="center"/>
    </xf>
    <xf numFmtId="0" fontId="53" fillId="24" borderId="17" xfId="0" applyFont="1" applyFill="1" applyBorder="1" applyAlignment="1">
      <alignment horizontal="center" vertical="center"/>
    </xf>
    <xf numFmtId="0" fontId="53" fillId="24" borderId="14" xfId="0" applyFont="1" applyFill="1" applyBorder="1" applyAlignment="1">
      <alignment horizontal="center" vertical="center"/>
    </xf>
    <xf numFmtId="0" fontId="53" fillId="24" borderId="21" xfId="0" applyFont="1" applyFill="1" applyBorder="1" applyAlignment="1">
      <alignment horizontal="center" vertical="center"/>
    </xf>
    <xf numFmtId="0" fontId="58" fillId="26" borderId="16" xfId="0" applyFont="1" applyFill="1" applyBorder="1" applyAlignment="1">
      <alignment horizontal="center" vertical="center"/>
    </xf>
    <xf numFmtId="0" fontId="58" fillId="26" borderId="13" xfId="0" applyFont="1" applyFill="1" applyBorder="1" applyAlignment="1">
      <alignment horizontal="center" vertical="center"/>
    </xf>
    <xf numFmtId="0" fontId="58" fillId="26" borderId="15" xfId="0" applyFont="1" applyFill="1" applyBorder="1" applyAlignment="1">
      <alignment horizontal="center" vertical="center"/>
    </xf>
    <xf numFmtId="0" fontId="58" fillId="26" borderId="17" xfId="0" applyFont="1" applyFill="1" applyBorder="1" applyAlignment="1">
      <alignment horizontal="center" vertical="center"/>
    </xf>
    <xf numFmtId="0" fontId="58" fillId="26" borderId="14" xfId="0" applyFont="1" applyFill="1" applyBorder="1" applyAlignment="1">
      <alignment horizontal="center" vertical="center"/>
    </xf>
    <xf numFmtId="0" fontId="58" fillId="26" borderId="21" xfId="0" applyFont="1" applyFill="1" applyBorder="1" applyAlignment="1">
      <alignment horizontal="center" vertical="center"/>
    </xf>
    <xf numFmtId="0" fontId="53" fillId="25" borderId="16" xfId="0" applyFont="1" applyFill="1" applyBorder="1" applyAlignment="1">
      <alignment horizontal="center" vertical="center"/>
    </xf>
    <xf numFmtId="0" fontId="53" fillId="25" borderId="13" xfId="0" applyFont="1" applyFill="1" applyBorder="1" applyAlignment="1">
      <alignment horizontal="center" vertical="center"/>
    </xf>
    <xf numFmtId="0" fontId="53" fillId="25" borderId="15" xfId="0" applyFont="1" applyFill="1" applyBorder="1" applyAlignment="1">
      <alignment horizontal="center" vertical="center"/>
    </xf>
    <xf numFmtId="0" fontId="53" fillId="25" borderId="17" xfId="0" applyFont="1" applyFill="1" applyBorder="1" applyAlignment="1">
      <alignment horizontal="center" vertical="center"/>
    </xf>
    <xf numFmtId="0" fontId="53" fillId="25" borderId="14" xfId="0" applyFont="1" applyFill="1" applyBorder="1" applyAlignment="1">
      <alignment horizontal="center" vertical="center"/>
    </xf>
    <xf numFmtId="0" fontId="53" fillId="25" borderId="21" xfId="0" applyFont="1" applyFill="1" applyBorder="1" applyAlignment="1">
      <alignment horizontal="center" vertical="center"/>
    </xf>
    <xf numFmtId="0" fontId="53" fillId="26" borderId="16" xfId="0" applyFont="1" applyFill="1" applyBorder="1" applyAlignment="1">
      <alignment horizontal="center" vertical="center"/>
    </xf>
    <xf numFmtId="0" fontId="53" fillId="26" borderId="13" xfId="0" applyFont="1" applyFill="1" applyBorder="1" applyAlignment="1">
      <alignment horizontal="center" vertical="center"/>
    </xf>
    <xf numFmtId="0" fontId="53" fillId="26" borderId="15" xfId="0" applyFont="1" applyFill="1" applyBorder="1" applyAlignment="1">
      <alignment horizontal="center" vertical="center"/>
    </xf>
    <xf numFmtId="0" fontId="53" fillId="26" borderId="19" xfId="0" applyFont="1" applyFill="1" applyBorder="1" applyAlignment="1">
      <alignment horizontal="center" vertical="center"/>
    </xf>
    <xf numFmtId="0" fontId="53" fillId="26" borderId="0" xfId="0" applyFont="1" applyFill="1" applyBorder="1" applyAlignment="1">
      <alignment horizontal="center" vertical="center"/>
    </xf>
    <xf numFmtId="0" fontId="53" fillId="26" borderId="24" xfId="0" applyFont="1" applyFill="1" applyBorder="1" applyAlignment="1">
      <alignment horizontal="center" vertical="center"/>
    </xf>
    <xf numFmtId="0" fontId="58" fillId="25" borderId="16" xfId="0" applyFont="1" applyFill="1" applyBorder="1" applyAlignment="1">
      <alignment horizontal="left" vertical="center" wrapText="1"/>
    </xf>
    <xf numFmtId="0" fontId="58" fillId="25" borderId="13" xfId="0" applyFont="1" applyFill="1" applyBorder="1" applyAlignment="1">
      <alignment horizontal="left" vertical="center" wrapText="1"/>
    </xf>
    <xf numFmtId="0" fontId="58" fillId="25" borderId="15" xfId="0" applyFont="1" applyFill="1" applyBorder="1" applyAlignment="1">
      <alignment horizontal="left" vertical="center" wrapText="1"/>
    </xf>
    <xf numFmtId="0" fontId="58" fillId="25" borderId="19" xfId="0" applyFont="1" applyFill="1" applyBorder="1" applyAlignment="1">
      <alignment horizontal="left" vertical="center" wrapText="1"/>
    </xf>
    <xf numFmtId="0" fontId="58" fillId="25" borderId="0" xfId="0" applyFont="1" applyFill="1" applyBorder="1" applyAlignment="1">
      <alignment horizontal="left" vertical="center" wrapText="1"/>
    </xf>
    <xf numFmtId="0" fontId="58" fillId="25" borderId="24" xfId="0" applyFont="1" applyFill="1" applyBorder="1" applyAlignment="1">
      <alignment horizontal="left" vertical="center" wrapText="1"/>
    </xf>
    <xf numFmtId="0" fontId="58" fillId="24" borderId="16" xfId="0" applyFont="1" applyFill="1" applyBorder="1" applyAlignment="1">
      <alignment horizontal="center" vertical="center" wrapText="1"/>
    </xf>
    <xf numFmtId="0" fontId="58" fillId="24" borderId="13" xfId="0" applyFont="1" applyFill="1" applyBorder="1" applyAlignment="1">
      <alignment horizontal="center" vertical="center" wrapText="1"/>
    </xf>
    <xf numFmtId="0" fontId="58" fillId="24" borderId="15" xfId="0" applyFont="1" applyFill="1" applyBorder="1" applyAlignment="1">
      <alignment horizontal="center" vertical="center" wrapText="1"/>
    </xf>
    <xf numFmtId="0" fontId="58" fillId="24" borderId="19" xfId="0" applyFont="1" applyFill="1" applyBorder="1" applyAlignment="1">
      <alignment horizontal="center" vertical="center" wrapText="1"/>
    </xf>
    <xf numFmtId="0" fontId="58" fillId="24" borderId="0" xfId="0" applyFont="1" applyFill="1" applyBorder="1" applyAlignment="1">
      <alignment horizontal="center" vertical="center" wrapText="1"/>
    </xf>
    <xf numFmtId="0" fontId="58" fillId="24" borderId="24" xfId="0" applyFont="1" applyFill="1" applyBorder="1" applyAlignment="1">
      <alignment horizontal="center" vertical="center" wrapText="1"/>
    </xf>
    <xf numFmtId="0" fontId="60" fillId="25" borderId="18" xfId="0" applyFont="1" applyFill="1" applyBorder="1" applyAlignment="1">
      <alignment horizontal="center" vertical="center" wrapText="1"/>
    </xf>
    <xf numFmtId="0" fontId="53" fillId="26" borderId="16" xfId="0" applyFont="1" applyFill="1" applyBorder="1" applyAlignment="1">
      <alignment horizontal="center" vertical="center" wrapText="1"/>
    </xf>
    <xf numFmtId="0" fontId="53" fillId="26" borderId="19" xfId="0" applyFont="1" applyFill="1" applyBorder="1" applyAlignment="1">
      <alignment vertical="center"/>
    </xf>
    <xf numFmtId="0" fontId="53" fillId="26" borderId="0" xfId="0" applyFont="1" applyFill="1" applyAlignment="1">
      <alignment vertical="center"/>
    </xf>
    <xf numFmtId="0" fontId="53" fillId="26" borderId="24" xfId="0" applyFont="1" applyFill="1" applyBorder="1" applyAlignment="1">
      <alignment vertical="center"/>
    </xf>
    <xf numFmtId="0" fontId="53" fillId="26" borderId="13" xfId="0" applyFont="1" applyFill="1" applyBorder="1" applyAlignment="1">
      <alignment horizontal="center" vertical="center" wrapText="1"/>
    </xf>
    <xf numFmtId="0" fontId="53" fillId="26" borderId="0" xfId="0" applyFont="1" applyFill="1" applyBorder="1" applyAlignment="1">
      <alignment horizontal="center" vertical="center" wrapText="1"/>
    </xf>
    <xf numFmtId="0" fontId="53" fillId="26" borderId="14" xfId="0" applyFont="1" applyFill="1" applyBorder="1" applyAlignment="1">
      <alignment horizontal="center" vertical="center" wrapText="1"/>
    </xf>
    <xf numFmtId="0" fontId="53" fillId="26" borderId="15" xfId="0" applyFont="1" applyFill="1" applyBorder="1" applyAlignment="1">
      <alignment horizontal="center" vertical="center" wrapText="1"/>
    </xf>
    <xf numFmtId="0" fontId="53" fillId="26" borderId="17" xfId="0" applyFont="1" applyFill="1" applyBorder="1" applyAlignment="1">
      <alignment horizontal="center" vertical="center" wrapText="1"/>
    </xf>
    <xf numFmtId="0" fontId="53" fillId="26" borderId="21" xfId="0" applyFont="1" applyFill="1" applyBorder="1" applyAlignment="1">
      <alignment horizontal="center" vertical="center" wrapText="1"/>
    </xf>
    <xf numFmtId="0" fontId="53" fillId="26" borderId="18" xfId="0" applyFont="1" applyFill="1" applyBorder="1" applyAlignment="1">
      <alignment horizontal="center" vertical="center" wrapText="1"/>
    </xf>
    <xf numFmtId="0" fontId="53" fillId="25" borderId="16" xfId="0" applyFont="1" applyFill="1" applyBorder="1" applyAlignment="1">
      <alignment horizontal="left" vertical="center"/>
    </xf>
    <xf numFmtId="0" fontId="53" fillId="25" borderId="13" xfId="0" applyFont="1" applyFill="1" applyBorder="1" applyAlignment="1">
      <alignment horizontal="left" vertical="center"/>
    </xf>
    <xf numFmtId="0" fontId="53" fillId="25" borderId="15" xfId="0" applyFont="1" applyFill="1" applyBorder="1" applyAlignment="1">
      <alignment horizontal="left" vertical="center"/>
    </xf>
    <xf numFmtId="0" fontId="53" fillId="25" borderId="17" xfId="0" applyFont="1" applyFill="1" applyBorder="1" applyAlignment="1">
      <alignment horizontal="left" vertical="center"/>
    </xf>
    <xf numFmtId="0" fontId="53" fillId="25" borderId="14" xfId="0" applyFont="1" applyFill="1" applyBorder="1" applyAlignment="1">
      <alignment horizontal="left" vertical="center"/>
    </xf>
    <xf numFmtId="0" fontId="53" fillId="25" borderId="21" xfId="0" applyFont="1" applyFill="1" applyBorder="1" applyAlignment="1">
      <alignment horizontal="left" vertical="center"/>
    </xf>
    <xf numFmtId="0" fontId="0" fillId="26" borderId="13" xfId="0" applyFill="1" applyBorder="1" applyAlignment="1">
      <alignment vertical="center"/>
    </xf>
    <xf numFmtId="0" fontId="0" fillId="26" borderId="15" xfId="0" applyFill="1" applyBorder="1" applyAlignment="1">
      <alignment vertical="center"/>
    </xf>
    <xf numFmtId="0" fontId="0" fillId="26" borderId="19" xfId="0" applyFill="1" applyBorder="1" applyAlignment="1">
      <alignment vertical="center"/>
    </xf>
    <xf numFmtId="0" fontId="0" fillId="26" borderId="0" xfId="0" applyFill="1" applyAlignment="1">
      <alignment vertical="center"/>
    </xf>
    <xf numFmtId="0" fontId="0" fillId="26" borderId="24" xfId="0" applyFill="1" applyBorder="1" applyAlignment="1">
      <alignment vertical="center"/>
    </xf>
    <xf numFmtId="0" fontId="0" fillId="26" borderId="17" xfId="0" applyFill="1" applyBorder="1" applyAlignment="1">
      <alignment vertical="center"/>
    </xf>
    <xf numFmtId="0" fontId="0" fillId="26" borderId="14" xfId="0" applyFill="1" applyBorder="1" applyAlignment="1">
      <alignment vertical="center"/>
    </xf>
    <xf numFmtId="0" fontId="0" fillId="26" borderId="21" xfId="0" applyFill="1" applyBorder="1" applyAlignment="1">
      <alignment vertical="center"/>
    </xf>
    <xf numFmtId="0" fontId="60" fillId="26" borderId="16" xfId="0" applyFont="1" applyFill="1" applyBorder="1" applyAlignment="1">
      <alignment horizontal="center" vertical="center"/>
    </xf>
    <xf numFmtId="0" fontId="60" fillId="26" borderId="13" xfId="0" applyFont="1" applyFill="1" applyBorder="1" applyAlignment="1">
      <alignment horizontal="center" vertical="center"/>
    </xf>
    <xf numFmtId="0" fontId="60" fillId="26" borderId="13" xfId="0" applyFont="1" applyFill="1" applyBorder="1" applyAlignment="1">
      <alignment horizontal="left" vertical="center"/>
    </xf>
    <xf numFmtId="0" fontId="60" fillId="26" borderId="13" xfId="0" applyFont="1" applyFill="1" applyBorder="1" applyAlignment="1">
      <alignment vertical="center"/>
    </xf>
    <xf numFmtId="0" fontId="60" fillId="26" borderId="15" xfId="0" applyFont="1" applyFill="1" applyBorder="1" applyAlignment="1">
      <alignment vertical="center"/>
    </xf>
    <xf numFmtId="0" fontId="60" fillId="26" borderId="14" xfId="0" applyFont="1" applyFill="1" applyBorder="1" applyAlignment="1">
      <alignment vertical="center"/>
    </xf>
    <xf numFmtId="0" fontId="60" fillId="26" borderId="21" xfId="0" applyFont="1" applyFill="1" applyBorder="1" applyAlignment="1">
      <alignment vertical="center"/>
    </xf>
    <xf numFmtId="0" fontId="53" fillId="26" borderId="16" xfId="0" applyFont="1" applyFill="1" applyBorder="1" applyAlignment="1">
      <alignment horizontal="right" vertical="center"/>
    </xf>
    <xf numFmtId="0" fontId="53" fillId="26" borderId="13" xfId="0" applyFont="1" applyFill="1" applyBorder="1" applyAlignment="1">
      <alignment horizontal="distributed" vertical="center" wrapText="1"/>
    </xf>
    <xf numFmtId="0" fontId="53" fillId="26" borderId="0" xfId="0" applyFont="1" applyFill="1" applyAlignment="1">
      <alignment horizontal="distributed" vertical="center" wrapText="1"/>
    </xf>
    <xf numFmtId="0" fontId="53" fillId="26" borderId="14" xfId="0" applyFont="1" applyFill="1" applyBorder="1" applyAlignment="1">
      <alignment horizontal="distributed" vertical="center" wrapText="1"/>
    </xf>
    <xf numFmtId="0" fontId="60" fillId="26" borderId="17" xfId="0" applyFont="1" applyFill="1" applyBorder="1" applyAlignment="1">
      <alignment horizontal="center" vertical="center"/>
    </xf>
    <xf numFmtId="0" fontId="60" fillId="26" borderId="14" xfId="0" applyFont="1" applyFill="1" applyBorder="1" applyAlignment="1">
      <alignment horizontal="center" vertical="center"/>
    </xf>
    <xf numFmtId="0" fontId="53" fillId="26" borderId="0" xfId="0" applyFont="1" applyFill="1" applyAlignment="1">
      <alignment horizontal="distributed" vertical="center"/>
    </xf>
    <xf numFmtId="0" fontId="58" fillId="25" borderId="16" xfId="0" applyFont="1" applyFill="1" applyBorder="1" applyAlignment="1">
      <alignment horizontal="right" vertical="center" wrapText="1"/>
    </xf>
    <xf numFmtId="0" fontId="53" fillId="25" borderId="13" xfId="0" applyFont="1" applyFill="1" applyBorder="1" applyAlignment="1">
      <alignment horizontal="right" vertical="center" wrapText="1"/>
    </xf>
    <xf numFmtId="0" fontId="53" fillId="25" borderId="15" xfId="0" applyFont="1" applyFill="1" applyBorder="1" applyAlignment="1">
      <alignment horizontal="right" vertical="center" wrapText="1"/>
    </xf>
    <xf numFmtId="0" fontId="53" fillId="25" borderId="17" xfId="0" applyFont="1" applyFill="1" applyBorder="1" applyAlignment="1">
      <alignment horizontal="right" vertical="center" wrapText="1"/>
    </xf>
    <xf numFmtId="0" fontId="53" fillId="25" borderId="14" xfId="0" applyFont="1" applyFill="1" applyBorder="1" applyAlignment="1">
      <alignment horizontal="right" vertical="center" wrapText="1"/>
    </xf>
    <xf numFmtId="0" fontId="53" fillId="25" borderId="21" xfId="0" applyFont="1" applyFill="1" applyBorder="1" applyAlignment="1">
      <alignment horizontal="right" vertical="center" wrapText="1"/>
    </xf>
    <xf numFmtId="0" fontId="58" fillId="25" borderId="19" xfId="0" applyFont="1" applyFill="1" applyBorder="1" applyAlignment="1">
      <alignment horizontal="center" vertical="center" wrapText="1"/>
    </xf>
    <xf numFmtId="0" fontId="53" fillId="25" borderId="0" xfId="0" applyFont="1" applyFill="1" applyBorder="1" applyAlignment="1">
      <alignment horizontal="center" vertical="center"/>
    </xf>
    <xf numFmtId="0" fontId="53" fillId="25" borderId="24" xfId="0" applyFont="1" applyFill="1" applyBorder="1" applyAlignment="1">
      <alignment horizontal="center" vertical="center"/>
    </xf>
    <xf numFmtId="0" fontId="53" fillId="25" borderId="16" xfId="0" applyFont="1" applyFill="1" applyBorder="1" applyAlignment="1">
      <alignment horizontal="right" vertical="center"/>
    </xf>
    <xf numFmtId="0" fontId="53" fillId="25" borderId="13" xfId="0" applyFont="1" applyFill="1" applyBorder="1" applyAlignment="1">
      <alignment horizontal="right" vertical="center"/>
    </xf>
    <xf numFmtId="0" fontId="53" fillId="25" borderId="15" xfId="0" applyFont="1" applyFill="1" applyBorder="1" applyAlignment="1">
      <alignment horizontal="right" vertical="center"/>
    </xf>
    <xf numFmtId="0" fontId="53" fillId="25" borderId="17" xfId="0" applyFont="1" applyFill="1" applyBorder="1" applyAlignment="1">
      <alignment horizontal="right" vertical="center"/>
    </xf>
    <xf numFmtId="0" fontId="53" fillId="25" borderId="14" xfId="0" applyFont="1" applyFill="1" applyBorder="1" applyAlignment="1">
      <alignment horizontal="right" vertical="center"/>
    </xf>
    <xf numFmtId="0" fontId="53" fillId="25" borderId="21" xfId="0" applyFont="1" applyFill="1" applyBorder="1" applyAlignment="1">
      <alignment horizontal="right" vertical="center"/>
    </xf>
    <xf numFmtId="0" fontId="60" fillId="25" borderId="16" xfId="0" applyFont="1" applyFill="1" applyBorder="1" applyAlignment="1">
      <alignment horizontal="center" vertical="center"/>
    </xf>
    <xf numFmtId="0" fontId="60" fillId="25" borderId="13" xfId="0" applyFont="1" applyFill="1" applyBorder="1" applyAlignment="1">
      <alignment horizontal="center" vertical="center"/>
    </xf>
    <xf numFmtId="0" fontId="60" fillId="25" borderId="13" xfId="0" applyFont="1" applyFill="1" applyBorder="1" applyAlignment="1">
      <alignment horizontal="left" vertical="center"/>
    </xf>
    <xf numFmtId="0" fontId="60" fillId="25" borderId="13" xfId="0" applyFont="1" applyFill="1" applyBorder="1" applyAlignment="1">
      <alignment vertical="center"/>
    </xf>
    <xf numFmtId="0" fontId="60" fillId="25" borderId="15" xfId="0" applyFont="1" applyFill="1" applyBorder="1" applyAlignment="1">
      <alignment vertical="center"/>
    </xf>
    <xf numFmtId="0" fontId="60" fillId="25" borderId="14" xfId="0" applyFont="1" applyFill="1" applyBorder="1" applyAlignment="1">
      <alignment vertical="center"/>
    </xf>
    <xf numFmtId="0" fontId="60" fillId="25" borderId="21" xfId="0" applyFont="1" applyFill="1" applyBorder="1" applyAlignment="1">
      <alignment vertical="center"/>
    </xf>
    <xf numFmtId="0" fontId="60" fillId="25" borderId="17" xfId="0" applyFont="1" applyFill="1" applyBorder="1" applyAlignment="1">
      <alignment horizontal="center" vertical="center"/>
    </xf>
    <xf numFmtId="0" fontId="60" fillId="25" borderId="14" xfId="0" applyFont="1" applyFill="1" applyBorder="1" applyAlignment="1">
      <alignment horizontal="center" vertical="center"/>
    </xf>
    <xf numFmtId="0" fontId="58" fillId="25" borderId="16" xfId="0" applyFont="1" applyFill="1" applyBorder="1" applyAlignment="1">
      <alignment horizontal="center" vertical="center" wrapText="1"/>
    </xf>
    <xf numFmtId="0" fontId="53" fillId="25" borderId="13" xfId="0" applyFont="1" applyFill="1" applyBorder="1" applyAlignment="1">
      <alignment horizontal="center" vertical="center" wrapText="1"/>
    </xf>
    <xf numFmtId="0" fontId="53" fillId="25" borderId="15" xfId="0" applyFont="1" applyFill="1" applyBorder="1" applyAlignment="1">
      <alignment horizontal="center" vertical="center" wrapText="1"/>
    </xf>
    <xf numFmtId="0" fontId="53" fillId="25" borderId="17" xfId="0" applyFont="1" applyFill="1" applyBorder="1" applyAlignment="1">
      <alignment horizontal="center" vertical="center" wrapText="1"/>
    </xf>
    <xf numFmtId="0" fontId="53" fillId="25" borderId="14" xfId="0" applyFont="1" applyFill="1" applyBorder="1" applyAlignment="1">
      <alignment horizontal="center" vertical="center" wrapText="1"/>
    </xf>
    <xf numFmtId="0" fontId="53" fillId="25" borderId="21" xfId="0" applyFont="1" applyFill="1" applyBorder="1" applyAlignment="1">
      <alignment horizontal="center" vertical="center" wrapText="1"/>
    </xf>
    <xf numFmtId="0" fontId="53" fillId="25" borderId="19" xfId="0" applyFont="1" applyFill="1" applyBorder="1" applyAlignment="1">
      <alignment horizontal="center" vertical="center"/>
    </xf>
    <xf numFmtId="0" fontId="53" fillId="26" borderId="13" xfId="0" applyFont="1" applyFill="1" applyBorder="1" applyAlignment="1">
      <alignment horizontal="right" vertical="center"/>
    </xf>
    <xf numFmtId="0" fontId="53" fillId="26" borderId="15" xfId="0" applyFont="1" applyFill="1" applyBorder="1" applyAlignment="1">
      <alignment horizontal="right" vertical="center"/>
    </xf>
    <xf numFmtId="0" fontId="53" fillId="26" borderId="17" xfId="0" applyFont="1" applyFill="1" applyBorder="1" applyAlignment="1">
      <alignment horizontal="right" vertical="center"/>
    </xf>
    <xf numFmtId="0" fontId="53" fillId="26" borderId="14" xfId="0" applyFont="1" applyFill="1" applyBorder="1" applyAlignment="1">
      <alignment horizontal="right" vertical="center"/>
    </xf>
    <xf numFmtId="0" fontId="53" fillId="26" borderId="21" xfId="0" applyFont="1" applyFill="1" applyBorder="1" applyAlignment="1">
      <alignment horizontal="right" vertical="center"/>
    </xf>
    <xf numFmtId="0" fontId="53" fillId="25" borderId="0" xfId="0" applyFont="1" applyFill="1" applyBorder="1" applyAlignment="1">
      <alignment horizontal="distributed" vertical="center"/>
    </xf>
    <xf numFmtId="0" fontId="53" fillId="25" borderId="0" xfId="0" applyFont="1" applyFill="1" applyAlignment="1">
      <alignment vertical="center"/>
    </xf>
    <xf numFmtId="0" fontId="58" fillId="26" borderId="13" xfId="0" applyFont="1" applyFill="1" applyBorder="1" applyAlignment="1">
      <alignment horizontal="distributed" vertical="center" wrapText="1"/>
    </xf>
    <xf numFmtId="0" fontId="58" fillId="26" borderId="0" xfId="0" applyFont="1" applyFill="1" applyAlignment="1">
      <alignment horizontal="distributed" vertical="center" wrapText="1"/>
    </xf>
    <xf numFmtId="0" fontId="58" fillId="26" borderId="14" xfId="0" applyFont="1" applyFill="1" applyBorder="1" applyAlignment="1">
      <alignment horizontal="distributed" vertical="center" wrapText="1"/>
    </xf>
    <xf numFmtId="0" fontId="124" fillId="25" borderId="16" xfId="0" applyFont="1" applyFill="1" applyBorder="1" applyAlignment="1">
      <alignment/>
    </xf>
    <xf numFmtId="0" fontId="124" fillId="25" borderId="13" xfId="0" applyFont="1" applyFill="1" applyBorder="1" applyAlignment="1">
      <alignment/>
    </xf>
    <xf numFmtId="0" fontId="124" fillId="25" borderId="15" xfId="0" applyFont="1" applyFill="1" applyBorder="1" applyAlignment="1">
      <alignment/>
    </xf>
    <xf numFmtId="0" fontId="124" fillId="25" borderId="19" xfId="0" applyFont="1" applyFill="1" applyBorder="1" applyAlignment="1">
      <alignment/>
    </xf>
    <xf numFmtId="0" fontId="124" fillId="25" borderId="0" xfId="0" applyFont="1" applyFill="1" applyAlignment="1">
      <alignment/>
    </xf>
    <xf numFmtId="0" fontId="124" fillId="25" borderId="24" xfId="0" applyFont="1" applyFill="1" applyBorder="1" applyAlignment="1">
      <alignment/>
    </xf>
    <xf numFmtId="0" fontId="124" fillId="25" borderId="17" xfId="0" applyFont="1" applyFill="1" applyBorder="1" applyAlignment="1">
      <alignment/>
    </xf>
    <xf numFmtId="0" fontId="124" fillId="25" borderId="14" xfId="0" applyFont="1" applyFill="1" applyBorder="1" applyAlignment="1">
      <alignment/>
    </xf>
    <xf numFmtId="0" fontId="124" fillId="25" borderId="21" xfId="0" applyFont="1" applyFill="1" applyBorder="1" applyAlignment="1">
      <alignment/>
    </xf>
    <xf numFmtId="0" fontId="53" fillId="26" borderId="0" xfId="0" applyFont="1" applyFill="1" applyBorder="1" applyAlignment="1">
      <alignment horizontal="distributed" vertical="center"/>
    </xf>
    <xf numFmtId="0" fontId="61" fillId="25" borderId="0" xfId="0" applyFont="1" applyFill="1" applyBorder="1" applyAlignment="1">
      <alignment horizontal="center" vertical="center" wrapText="1"/>
    </xf>
    <xf numFmtId="0" fontId="124" fillId="25" borderId="16" xfId="0" applyFont="1" applyFill="1" applyBorder="1" applyAlignment="1">
      <alignment vertical="center"/>
    </xf>
    <xf numFmtId="0" fontId="124" fillId="25" borderId="13" xfId="0" applyFont="1" applyFill="1" applyBorder="1" applyAlignment="1">
      <alignment vertical="center"/>
    </xf>
    <xf numFmtId="0" fontId="124" fillId="25" borderId="15" xfId="0" applyFont="1" applyFill="1" applyBorder="1" applyAlignment="1">
      <alignment vertical="center"/>
    </xf>
    <xf numFmtId="0" fontId="124" fillId="25" borderId="19" xfId="0" applyFont="1" applyFill="1" applyBorder="1" applyAlignment="1">
      <alignment vertical="center"/>
    </xf>
    <xf numFmtId="0" fontId="124" fillId="25" borderId="0" xfId="0" applyFont="1" applyFill="1" applyAlignment="1">
      <alignment vertical="center"/>
    </xf>
    <xf numFmtId="0" fontId="124" fillId="25" borderId="24" xfId="0" applyFont="1" applyFill="1" applyBorder="1" applyAlignment="1">
      <alignment vertical="center"/>
    </xf>
    <xf numFmtId="0" fontId="124" fillId="25" borderId="17" xfId="0" applyFont="1" applyFill="1" applyBorder="1" applyAlignment="1">
      <alignment vertical="center"/>
    </xf>
    <xf numFmtId="0" fontId="124" fillId="25" borderId="14" xfId="0" applyFont="1" applyFill="1" applyBorder="1" applyAlignment="1">
      <alignment vertical="center"/>
    </xf>
    <xf numFmtId="0" fontId="124" fillId="25" borderId="21" xfId="0" applyFont="1" applyFill="1" applyBorder="1" applyAlignment="1">
      <alignment vertical="center"/>
    </xf>
    <xf numFmtId="0" fontId="53" fillId="25" borderId="0" xfId="0" applyFont="1" applyFill="1" applyBorder="1" applyAlignment="1">
      <alignment horizontal="left" vertical="center" wrapText="1"/>
    </xf>
    <xf numFmtId="0" fontId="53" fillId="25" borderId="0" xfId="0" applyFont="1" applyFill="1" applyAlignment="1">
      <alignment horizontal="left" vertical="center" wrapText="1"/>
    </xf>
    <xf numFmtId="0" fontId="58" fillId="25" borderId="17" xfId="0" applyFont="1" applyFill="1" applyBorder="1" applyAlignment="1">
      <alignment horizontal="center" vertical="center" wrapText="1"/>
    </xf>
    <xf numFmtId="0" fontId="0" fillId="26" borderId="13" xfId="0" applyFont="1" applyFill="1" applyBorder="1" applyAlignment="1">
      <alignment horizontal="distributed" vertical="center"/>
    </xf>
    <xf numFmtId="0" fontId="0" fillId="26" borderId="14" xfId="0" applyFont="1" applyFill="1" applyBorder="1" applyAlignment="1">
      <alignment horizontal="distributed" vertical="center"/>
    </xf>
    <xf numFmtId="0" fontId="58" fillId="25" borderId="13" xfId="0" applyFont="1" applyFill="1" applyBorder="1" applyAlignment="1">
      <alignment horizontal="center" vertical="center" wrapText="1"/>
    </xf>
    <xf numFmtId="0" fontId="58" fillId="25" borderId="13" xfId="0" applyFont="1" applyFill="1" applyBorder="1" applyAlignment="1">
      <alignment horizontal="center" vertical="center"/>
    </xf>
    <xf numFmtId="0" fontId="58" fillId="25" borderId="15" xfId="0" applyFont="1" applyFill="1" applyBorder="1" applyAlignment="1">
      <alignment horizontal="center" vertical="center"/>
    </xf>
    <xf numFmtId="0" fontId="58" fillId="25" borderId="14" xfId="0" applyFont="1" applyFill="1" applyBorder="1" applyAlignment="1">
      <alignment horizontal="center" vertical="center"/>
    </xf>
    <xf numFmtId="0" fontId="58" fillId="25" borderId="21" xfId="0" applyFont="1" applyFill="1" applyBorder="1" applyAlignment="1">
      <alignment horizontal="center" vertical="center"/>
    </xf>
    <xf numFmtId="0" fontId="53" fillId="25" borderId="19" xfId="0" applyFont="1" applyFill="1" applyBorder="1" applyAlignment="1">
      <alignment horizontal="left" vertical="center"/>
    </xf>
    <xf numFmtId="0" fontId="53" fillId="25" borderId="0" xfId="0" applyFont="1" applyFill="1" applyBorder="1" applyAlignment="1">
      <alignment horizontal="left" vertical="center"/>
    </xf>
    <xf numFmtId="0" fontId="53" fillId="25" borderId="24" xfId="0" applyFont="1" applyFill="1" applyBorder="1" applyAlignment="1">
      <alignment horizontal="left" vertical="center"/>
    </xf>
    <xf numFmtId="0" fontId="58" fillId="24" borderId="0" xfId="0" applyFont="1" applyFill="1" applyAlignment="1">
      <alignment horizontal="distributed" vertical="center"/>
    </xf>
    <xf numFmtId="0" fontId="53" fillId="25" borderId="16" xfId="0" applyFont="1" applyFill="1" applyBorder="1" applyAlignment="1">
      <alignment horizontal="left" vertical="top"/>
    </xf>
    <xf numFmtId="0" fontId="53" fillId="25" borderId="13" xfId="0" applyFont="1" applyFill="1" applyBorder="1" applyAlignment="1">
      <alignment horizontal="left" vertical="top"/>
    </xf>
    <xf numFmtId="0" fontId="53" fillId="25" borderId="15" xfId="0" applyFont="1" applyFill="1" applyBorder="1" applyAlignment="1">
      <alignment horizontal="left" vertical="top"/>
    </xf>
    <xf numFmtId="0" fontId="53" fillId="25" borderId="19" xfId="0" applyFont="1" applyFill="1" applyBorder="1" applyAlignment="1">
      <alignment horizontal="left" vertical="top"/>
    </xf>
    <xf numFmtId="0" fontId="53" fillId="25" borderId="0" xfId="0" applyFont="1" applyFill="1" applyBorder="1" applyAlignment="1">
      <alignment horizontal="left" vertical="top"/>
    </xf>
    <xf numFmtId="0" fontId="53" fillId="25" borderId="24" xfId="0" applyFont="1" applyFill="1" applyBorder="1" applyAlignment="1">
      <alignment horizontal="left" vertical="top"/>
    </xf>
    <xf numFmtId="0" fontId="55" fillId="24" borderId="0" xfId="0" applyFont="1" applyFill="1" applyAlignment="1">
      <alignment horizontal="center" vertical="top"/>
    </xf>
    <xf numFmtId="0" fontId="56" fillId="24" borderId="0" xfId="0" applyFont="1" applyFill="1" applyAlignment="1">
      <alignment horizontal="center" vertical="top"/>
    </xf>
    <xf numFmtId="0" fontId="57" fillId="24" borderId="0" xfId="0" applyFont="1" applyFill="1" applyAlignment="1">
      <alignment horizontal="left" vertical="center"/>
    </xf>
    <xf numFmtId="0" fontId="58" fillId="0" borderId="13"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19"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14" xfId="0" applyFont="1" applyFill="1" applyBorder="1" applyAlignment="1">
      <alignment horizontal="center" vertical="center"/>
    </xf>
    <xf numFmtId="0" fontId="58" fillId="0" borderId="21" xfId="0" applyFont="1" applyFill="1" applyBorder="1" applyAlignment="1">
      <alignment horizontal="center" vertical="center"/>
    </xf>
    <xf numFmtId="0" fontId="53" fillId="27" borderId="16" xfId="0" applyFont="1" applyFill="1" applyBorder="1" applyAlignment="1">
      <alignment horizontal="center" vertical="center"/>
    </xf>
    <xf numFmtId="0" fontId="53" fillId="27" borderId="13" xfId="0" applyFont="1" applyFill="1" applyBorder="1" applyAlignment="1">
      <alignment horizontal="center" vertical="center"/>
    </xf>
    <xf numFmtId="0" fontId="53" fillId="27" borderId="15" xfId="0" applyFont="1" applyFill="1" applyBorder="1" applyAlignment="1">
      <alignment horizontal="center" vertical="center"/>
    </xf>
    <xf numFmtId="0" fontId="53" fillId="27" borderId="19" xfId="0" applyFont="1" applyFill="1" applyBorder="1" applyAlignment="1">
      <alignment horizontal="center" vertical="center"/>
    </xf>
    <xf numFmtId="0" fontId="53" fillId="27" borderId="0" xfId="0" applyFont="1" applyFill="1" applyBorder="1" applyAlignment="1">
      <alignment horizontal="center" vertical="center"/>
    </xf>
    <xf numFmtId="0" fontId="53" fillId="27" borderId="24" xfId="0" applyFont="1" applyFill="1" applyBorder="1" applyAlignment="1">
      <alignment horizontal="center" vertical="center"/>
    </xf>
    <xf numFmtId="0" fontId="53" fillId="27" borderId="17" xfId="0" applyFont="1" applyFill="1" applyBorder="1" applyAlignment="1">
      <alignment horizontal="center" vertical="center"/>
    </xf>
    <xf numFmtId="0" fontId="53" fillId="27" borderId="14" xfId="0" applyFont="1" applyFill="1" applyBorder="1" applyAlignment="1">
      <alignment horizontal="center" vertical="center"/>
    </xf>
    <xf numFmtId="0" fontId="53" fillId="27" borderId="21" xfId="0" applyFont="1" applyFill="1" applyBorder="1" applyAlignment="1">
      <alignment horizontal="center" vertical="center"/>
    </xf>
    <xf numFmtId="0" fontId="60" fillId="25" borderId="13" xfId="0" applyFont="1" applyFill="1" applyBorder="1" applyAlignment="1">
      <alignment horizontal="left" vertical="center" wrapText="1"/>
    </xf>
    <xf numFmtId="0" fontId="60" fillId="25" borderId="15" xfId="0" applyFont="1" applyFill="1" applyBorder="1" applyAlignment="1">
      <alignment horizontal="left" vertical="center" wrapText="1"/>
    </xf>
    <xf numFmtId="0" fontId="60" fillId="25" borderId="14" xfId="0" applyFont="1" applyFill="1" applyBorder="1" applyAlignment="1">
      <alignment horizontal="left" vertical="center" wrapText="1"/>
    </xf>
    <xf numFmtId="0" fontId="60" fillId="25" borderId="21" xfId="0" applyFont="1" applyFill="1" applyBorder="1" applyAlignment="1">
      <alignment horizontal="left" vertical="center" wrapText="1"/>
    </xf>
    <xf numFmtId="0" fontId="58" fillId="25" borderId="14" xfId="0" applyFont="1" applyFill="1" applyBorder="1" applyAlignment="1">
      <alignment horizontal="left" vertical="center" wrapText="1"/>
    </xf>
    <xf numFmtId="0" fontId="58" fillId="25" borderId="21" xfId="0" applyFont="1" applyFill="1" applyBorder="1" applyAlignment="1">
      <alignment horizontal="left" vertical="center" wrapText="1"/>
    </xf>
    <xf numFmtId="0" fontId="53" fillId="26" borderId="16" xfId="0" applyFont="1" applyFill="1" applyBorder="1" applyAlignment="1">
      <alignment horizontal="left" vertical="center"/>
    </xf>
    <xf numFmtId="0" fontId="53" fillId="26" borderId="13" xfId="0" applyFont="1" applyFill="1" applyBorder="1" applyAlignment="1">
      <alignment horizontal="left" vertical="center"/>
    </xf>
    <xf numFmtId="0" fontId="53" fillId="26" borderId="15" xfId="0" applyFont="1" applyFill="1" applyBorder="1" applyAlignment="1">
      <alignment horizontal="left" vertical="center"/>
    </xf>
    <xf numFmtId="0" fontId="53" fillId="26" borderId="17" xfId="0" applyFont="1" applyFill="1" applyBorder="1" applyAlignment="1">
      <alignment horizontal="left" vertical="center"/>
    </xf>
    <xf numFmtId="0" fontId="53" fillId="26" borderId="14" xfId="0" applyFont="1" applyFill="1" applyBorder="1" applyAlignment="1">
      <alignment horizontal="left" vertical="center"/>
    </xf>
    <xf numFmtId="0" fontId="53" fillId="26" borderId="21" xfId="0" applyFont="1" applyFill="1" applyBorder="1" applyAlignment="1">
      <alignment horizontal="left" vertical="center"/>
    </xf>
    <xf numFmtId="0" fontId="58" fillId="25" borderId="14" xfId="0" applyFont="1" applyFill="1" applyBorder="1" applyAlignment="1">
      <alignment horizontal="center" vertical="center" wrapText="1"/>
    </xf>
    <xf numFmtId="0" fontId="59" fillId="25" borderId="16" xfId="0" applyFont="1" applyFill="1" applyBorder="1" applyAlignment="1">
      <alignment horizontal="center" vertical="center" wrapText="1"/>
    </xf>
    <xf numFmtId="0" fontId="59" fillId="25" borderId="13" xfId="0" applyFont="1" applyFill="1" applyBorder="1" applyAlignment="1">
      <alignment horizontal="center" vertical="center" wrapText="1"/>
    </xf>
    <xf numFmtId="0" fontId="59" fillId="25" borderId="15" xfId="0" applyFont="1" applyFill="1" applyBorder="1" applyAlignment="1">
      <alignment horizontal="center" vertical="center" wrapText="1"/>
    </xf>
    <xf numFmtId="0" fontId="59" fillId="25" borderId="17" xfId="0" applyFont="1" applyFill="1" applyBorder="1" applyAlignment="1">
      <alignment horizontal="center" vertical="center" wrapText="1"/>
    </xf>
    <xf numFmtId="0" fontId="59" fillId="25" borderId="14" xfId="0" applyFont="1" applyFill="1" applyBorder="1" applyAlignment="1">
      <alignment horizontal="center" vertical="center" wrapText="1"/>
    </xf>
    <xf numFmtId="0" fontId="59" fillId="25" borderId="21" xfId="0" applyFont="1" applyFill="1" applyBorder="1" applyAlignment="1">
      <alignment horizontal="center" vertical="center" wrapText="1"/>
    </xf>
    <xf numFmtId="0" fontId="59" fillId="25" borderId="16" xfId="0" applyFont="1" applyFill="1" applyBorder="1" applyAlignment="1">
      <alignment horizontal="center" vertical="center"/>
    </xf>
    <xf numFmtId="0" fontId="59" fillId="25" borderId="13" xfId="0" applyFont="1" applyFill="1" applyBorder="1" applyAlignment="1">
      <alignment horizontal="center" vertical="center"/>
    </xf>
    <xf numFmtId="0" fontId="59" fillId="25" borderId="15" xfId="0" applyFont="1" applyFill="1" applyBorder="1" applyAlignment="1">
      <alignment horizontal="center" vertical="center"/>
    </xf>
    <xf numFmtId="0" fontId="59" fillId="25" borderId="17" xfId="0" applyFont="1" applyFill="1" applyBorder="1" applyAlignment="1">
      <alignment horizontal="center" vertical="center"/>
    </xf>
    <xf numFmtId="0" fontId="59" fillId="25" borderId="14" xfId="0" applyFont="1" applyFill="1" applyBorder="1" applyAlignment="1">
      <alignment horizontal="center" vertical="center"/>
    </xf>
    <xf numFmtId="0" fontId="59" fillId="25" borderId="21" xfId="0" applyFont="1" applyFill="1" applyBorder="1" applyAlignment="1">
      <alignment horizontal="center" vertical="center"/>
    </xf>
    <xf numFmtId="0" fontId="58" fillId="25" borderId="0" xfId="0" applyFont="1" applyFill="1" applyBorder="1" applyAlignment="1">
      <alignment horizontal="center" vertical="center" wrapText="1"/>
    </xf>
    <xf numFmtId="0" fontId="58" fillId="25" borderId="24" xfId="0" applyFont="1" applyFill="1" applyBorder="1" applyAlignment="1">
      <alignment horizontal="center" vertical="center" wrapText="1"/>
    </xf>
    <xf numFmtId="0" fontId="58" fillId="25" borderId="21" xfId="0" applyFont="1" applyFill="1" applyBorder="1" applyAlignment="1">
      <alignment horizontal="center" vertical="center" wrapText="1"/>
    </xf>
    <xf numFmtId="0" fontId="53" fillId="25" borderId="16" xfId="0" applyFont="1" applyFill="1" applyBorder="1" applyAlignment="1">
      <alignment vertical="center" wrapText="1"/>
    </xf>
    <xf numFmtId="0" fontId="53" fillId="25" borderId="19" xfId="0" applyFont="1" applyFill="1" applyBorder="1" applyAlignment="1">
      <alignment vertical="center"/>
    </xf>
    <xf numFmtId="0" fontId="53" fillId="25" borderId="24" xfId="0" applyFont="1" applyFill="1" applyBorder="1" applyAlignment="1">
      <alignment vertical="center"/>
    </xf>
    <xf numFmtId="0" fontId="58" fillId="25" borderId="0" xfId="0" applyFont="1" applyFill="1" applyBorder="1" applyAlignment="1" quotePrefix="1">
      <alignment horizontal="center" vertical="center" wrapText="1"/>
    </xf>
    <xf numFmtId="58" fontId="53" fillId="26" borderId="16" xfId="0" applyNumberFormat="1" applyFont="1" applyFill="1" applyBorder="1" applyAlignment="1">
      <alignment horizontal="right" vertical="center"/>
    </xf>
    <xf numFmtId="58" fontId="53" fillId="25" borderId="16" xfId="0" applyNumberFormat="1" applyFont="1" applyFill="1" applyBorder="1" applyAlignment="1">
      <alignment horizontal="right" vertical="center"/>
    </xf>
    <xf numFmtId="179" fontId="53" fillId="25" borderId="0" xfId="0" applyNumberFormat="1" applyFont="1" applyFill="1" applyBorder="1" applyAlignment="1">
      <alignment horizontal="center" vertical="center"/>
    </xf>
    <xf numFmtId="0" fontId="53" fillId="26" borderId="16" xfId="0" applyFont="1" applyFill="1" applyBorder="1" applyAlignment="1">
      <alignment vertical="center" shrinkToFit="1"/>
    </xf>
    <xf numFmtId="0" fontId="53" fillId="26" borderId="13" xfId="0" applyFont="1" applyFill="1" applyBorder="1" applyAlignment="1">
      <alignment vertical="center" shrinkToFit="1"/>
    </xf>
    <xf numFmtId="0" fontId="53" fillId="26" borderId="15" xfId="0" applyFont="1" applyFill="1" applyBorder="1" applyAlignment="1">
      <alignment vertical="center" shrinkToFit="1"/>
    </xf>
    <xf numFmtId="0" fontId="53" fillId="26" borderId="17" xfId="0" applyFont="1" applyFill="1" applyBorder="1" applyAlignment="1">
      <alignment vertical="center" shrinkToFit="1"/>
    </xf>
    <xf numFmtId="0" fontId="53" fillId="26" borderId="14" xfId="0" applyFont="1" applyFill="1" applyBorder="1" applyAlignment="1">
      <alignment vertical="center" shrinkToFit="1"/>
    </xf>
    <xf numFmtId="0" fontId="53" fillId="26" borderId="21" xfId="0" applyFont="1" applyFill="1" applyBorder="1" applyAlignment="1">
      <alignment vertical="center" shrinkToFit="1"/>
    </xf>
    <xf numFmtId="0" fontId="54" fillId="24" borderId="0" xfId="0" applyFont="1" applyFill="1" applyAlignment="1">
      <alignment horizontal="left" vertical="center"/>
    </xf>
    <xf numFmtId="0" fontId="0" fillId="0" borderId="0" xfId="0" applyFont="1" applyAlignment="1">
      <alignment vertical="center"/>
    </xf>
    <xf numFmtId="0" fontId="53" fillId="24" borderId="16" xfId="0" applyFont="1" applyFill="1" applyBorder="1" applyAlignment="1">
      <alignment horizontal="distributed" vertical="center"/>
    </xf>
    <xf numFmtId="0" fontId="53" fillId="24" borderId="13" xfId="0" applyFont="1" applyFill="1" applyBorder="1" applyAlignment="1">
      <alignment horizontal="distributed" vertical="center"/>
    </xf>
    <xf numFmtId="0" fontId="53" fillId="24" borderId="15" xfId="0" applyFont="1" applyFill="1" applyBorder="1" applyAlignment="1">
      <alignment horizontal="distributed" vertical="center"/>
    </xf>
    <xf numFmtId="0" fontId="53" fillId="24" borderId="17" xfId="0" applyFont="1" applyFill="1" applyBorder="1" applyAlignment="1">
      <alignment horizontal="distributed" vertical="center"/>
    </xf>
    <xf numFmtId="0" fontId="53" fillId="24" borderId="14" xfId="0" applyFont="1" applyFill="1" applyBorder="1" applyAlignment="1">
      <alignment horizontal="distributed" vertical="center"/>
    </xf>
    <xf numFmtId="0" fontId="53" fillId="24" borderId="21" xfId="0" applyFont="1" applyFill="1" applyBorder="1" applyAlignment="1">
      <alignment horizontal="distributed" vertical="center"/>
    </xf>
    <xf numFmtId="0" fontId="53" fillId="26" borderId="19" xfId="0" applyFont="1" applyFill="1" applyBorder="1" applyAlignment="1">
      <alignment horizontal="center" vertical="center" wrapText="1"/>
    </xf>
    <xf numFmtId="0" fontId="53" fillId="26" borderId="24" xfId="0" applyFont="1" applyFill="1" applyBorder="1" applyAlignment="1">
      <alignment horizontal="center" vertical="center" wrapText="1"/>
    </xf>
    <xf numFmtId="0" fontId="53" fillId="24" borderId="19" xfId="0" applyFont="1" applyFill="1" applyBorder="1" applyAlignment="1">
      <alignment horizontal="distributed" vertical="center"/>
    </xf>
    <xf numFmtId="0" fontId="53" fillId="24" borderId="0" xfId="0" applyFont="1" applyFill="1" applyBorder="1" applyAlignment="1">
      <alignment horizontal="distributed" vertical="center"/>
    </xf>
    <xf numFmtId="0" fontId="53" fillId="24" borderId="24" xfId="0" applyFont="1" applyFill="1" applyBorder="1" applyAlignment="1">
      <alignment horizontal="distributed" vertical="center"/>
    </xf>
    <xf numFmtId="0" fontId="53" fillId="26" borderId="16" xfId="0" applyFont="1" applyFill="1" applyBorder="1" applyAlignment="1">
      <alignment horizontal="distributed" vertical="center"/>
    </xf>
    <xf numFmtId="0" fontId="53" fillId="26" borderId="13" xfId="0" applyFont="1" applyFill="1" applyBorder="1" applyAlignment="1">
      <alignment horizontal="distributed" vertical="center"/>
    </xf>
    <xf numFmtId="0" fontId="53" fillId="26" borderId="15" xfId="0" applyFont="1" applyFill="1" applyBorder="1" applyAlignment="1">
      <alignment horizontal="distributed" vertical="center"/>
    </xf>
    <xf numFmtId="0" fontId="53" fillId="26" borderId="19" xfId="0" applyFont="1" applyFill="1" applyBorder="1" applyAlignment="1">
      <alignment horizontal="distributed" vertical="center"/>
    </xf>
    <xf numFmtId="0" fontId="53" fillId="26" borderId="0" xfId="0" applyFont="1" applyFill="1" applyBorder="1" applyAlignment="1">
      <alignment horizontal="distributed" vertical="center"/>
    </xf>
    <xf numFmtId="0" fontId="53" fillId="26" borderId="24" xfId="0" applyFont="1" applyFill="1" applyBorder="1" applyAlignment="1">
      <alignment horizontal="distributed" vertical="center"/>
    </xf>
    <xf numFmtId="0" fontId="58" fillId="25" borderId="15" xfId="0" applyFont="1" applyFill="1" applyBorder="1" applyAlignment="1">
      <alignment horizontal="center" vertical="center" wrapText="1"/>
    </xf>
    <xf numFmtId="0" fontId="58" fillId="27" borderId="16" xfId="0" applyFont="1" applyFill="1" applyBorder="1" applyAlignment="1">
      <alignment horizontal="left" vertical="center" wrapText="1"/>
    </xf>
    <xf numFmtId="0" fontId="58" fillId="27" borderId="13" xfId="0" applyFont="1" applyFill="1" applyBorder="1" applyAlignment="1">
      <alignment horizontal="left" vertical="center" wrapText="1"/>
    </xf>
    <xf numFmtId="0" fontId="58" fillId="27" borderId="15" xfId="0" applyFont="1" applyFill="1" applyBorder="1" applyAlignment="1">
      <alignment horizontal="left" vertical="center" wrapText="1"/>
    </xf>
    <xf numFmtId="0" fontId="58" fillId="27" borderId="19" xfId="0" applyFont="1" applyFill="1" applyBorder="1" applyAlignment="1">
      <alignment horizontal="left" vertical="center" wrapText="1"/>
    </xf>
    <xf numFmtId="0" fontId="58" fillId="27" borderId="0" xfId="0" applyFont="1" applyFill="1" applyBorder="1" applyAlignment="1">
      <alignment horizontal="left" vertical="center" wrapText="1"/>
    </xf>
    <xf numFmtId="0" fontId="58" fillId="27" borderId="24" xfId="0" applyFont="1" applyFill="1" applyBorder="1" applyAlignment="1">
      <alignment horizontal="left" vertical="center" wrapText="1"/>
    </xf>
    <xf numFmtId="0" fontId="60" fillId="27" borderId="13" xfId="0" applyFont="1" applyFill="1" applyBorder="1" applyAlignment="1">
      <alignment horizontal="center" vertical="center" wrapText="1"/>
    </xf>
    <xf numFmtId="0" fontId="60" fillId="27" borderId="14" xfId="0" applyFont="1" applyFill="1" applyBorder="1" applyAlignment="1">
      <alignment horizontal="center" vertical="center" wrapText="1"/>
    </xf>
    <xf numFmtId="0" fontId="60" fillId="27" borderId="18" xfId="0" applyFont="1" applyFill="1" applyBorder="1" applyAlignment="1">
      <alignment horizontal="center" vertical="center" wrapText="1"/>
    </xf>
    <xf numFmtId="0" fontId="60" fillId="27" borderId="15" xfId="0" applyFont="1" applyFill="1" applyBorder="1" applyAlignment="1">
      <alignment horizontal="center" vertical="center" wrapText="1"/>
    </xf>
    <xf numFmtId="0" fontId="60" fillId="27" borderId="21" xfId="0" applyFont="1" applyFill="1" applyBorder="1" applyAlignment="1">
      <alignment horizontal="center" vertical="center" wrapText="1"/>
    </xf>
    <xf numFmtId="0" fontId="53" fillId="27" borderId="16" xfId="0" applyFont="1" applyFill="1" applyBorder="1" applyAlignment="1">
      <alignment horizontal="right" vertical="center"/>
    </xf>
    <xf numFmtId="0" fontId="60" fillId="27" borderId="17" xfId="0" applyFont="1" applyFill="1" applyBorder="1" applyAlignment="1">
      <alignment horizontal="center" vertical="center"/>
    </xf>
    <xf numFmtId="0" fontId="60" fillId="27" borderId="14" xfId="0" applyFont="1" applyFill="1" applyBorder="1" applyAlignment="1">
      <alignment horizontal="center" vertical="center"/>
    </xf>
    <xf numFmtId="0" fontId="58" fillId="25" borderId="14" xfId="0" applyFont="1" applyFill="1" applyBorder="1" applyAlignment="1">
      <alignment horizontal="right" vertical="center"/>
    </xf>
    <xf numFmtId="0" fontId="57" fillId="24" borderId="0" xfId="0" applyFont="1" applyFill="1" applyAlignment="1">
      <alignment vertical="center"/>
    </xf>
    <xf numFmtId="0" fontId="57" fillId="24" borderId="14" xfId="0" applyFont="1" applyFill="1" applyBorder="1" applyAlignment="1">
      <alignment vertical="center"/>
    </xf>
    <xf numFmtId="0" fontId="53" fillId="27" borderId="13" xfId="0" applyFont="1" applyFill="1" applyBorder="1" applyAlignment="1">
      <alignment horizontal="right" vertical="center"/>
    </xf>
    <xf numFmtId="0" fontId="53" fillId="27" borderId="15" xfId="0" applyFont="1" applyFill="1" applyBorder="1" applyAlignment="1">
      <alignment horizontal="right" vertical="center"/>
    </xf>
    <xf numFmtId="0" fontId="53" fillId="27" borderId="17" xfId="0" applyFont="1" applyFill="1" applyBorder="1" applyAlignment="1">
      <alignment horizontal="right" vertical="center"/>
    </xf>
    <xf numFmtId="0" fontId="53" fillId="27" borderId="14" xfId="0" applyFont="1" applyFill="1" applyBorder="1" applyAlignment="1">
      <alignment horizontal="right" vertical="center"/>
    </xf>
    <xf numFmtId="0" fontId="53" fillId="27" borderId="21" xfId="0" applyFont="1" applyFill="1" applyBorder="1" applyAlignment="1">
      <alignment horizontal="right" vertical="center"/>
    </xf>
    <xf numFmtId="0" fontId="60" fillId="27" borderId="16" xfId="0" applyFont="1" applyFill="1" applyBorder="1" applyAlignment="1">
      <alignment horizontal="center" vertical="center"/>
    </xf>
    <xf numFmtId="0" fontId="60" fillId="27" borderId="13" xfId="0" applyFont="1" applyFill="1" applyBorder="1" applyAlignment="1">
      <alignment horizontal="center" vertical="center"/>
    </xf>
    <xf numFmtId="0" fontId="60" fillId="27" borderId="13" xfId="0" applyFont="1" applyFill="1" applyBorder="1" applyAlignment="1">
      <alignment horizontal="left" vertical="center"/>
    </xf>
    <xf numFmtId="0" fontId="60" fillId="27" borderId="13" xfId="0" applyFont="1" applyFill="1" applyBorder="1" applyAlignment="1">
      <alignment vertical="center"/>
    </xf>
    <xf numFmtId="0" fontId="60" fillId="27" borderId="15" xfId="0" applyFont="1" applyFill="1" applyBorder="1" applyAlignment="1">
      <alignment vertical="center"/>
    </xf>
    <xf numFmtId="0" fontId="60" fillId="27" borderId="14" xfId="0" applyFont="1" applyFill="1" applyBorder="1" applyAlignment="1">
      <alignment vertical="center"/>
    </xf>
    <xf numFmtId="0" fontId="60" fillId="27" borderId="21" xfId="0" applyFont="1" applyFill="1" applyBorder="1" applyAlignment="1">
      <alignment vertical="center"/>
    </xf>
    <xf numFmtId="0" fontId="53" fillId="25" borderId="0" xfId="0" applyFont="1" applyFill="1" applyAlignment="1">
      <alignment horizontal="center" vertical="center"/>
    </xf>
    <xf numFmtId="0" fontId="58" fillId="24" borderId="14" xfId="0" applyFont="1" applyFill="1" applyBorder="1" applyAlignment="1">
      <alignment vertical="center"/>
    </xf>
    <xf numFmtId="0" fontId="53" fillId="25" borderId="0" xfId="0" applyFont="1" applyFill="1" applyBorder="1" applyAlignment="1">
      <alignment vertical="center"/>
    </xf>
    <xf numFmtId="0" fontId="53" fillId="24" borderId="0" xfId="0" applyFont="1" applyFill="1" applyAlignment="1">
      <alignment horizontal="distributed" vertical="center"/>
    </xf>
    <xf numFmtId="0" fontId="53" fillId="24" borderId="0" xfId="0" applyFont="1" applyFill="1" applyBorder="1" applyAlignment="1">
      <alignment horizontal="right" vertical="center"/>
    </xf>
    <xf numFmtId="0" fontId="63" fillId="24" borderId="0" xfId="0" applyFont="1" applyFill="1" applyBorder="1" applyAlignment="1">
      <alignment horizontal="left" vertical="center"/>
    </xf>
    <xf numFmtId="0" fontId="63" fillId="24" borderId="0" xfId="0" applyFont="1" applyFill="1" applyAlignment="1">
      <alignment horizontal="left" vertical="center"/>
    </xf>
    <xf numFmtId="0" fontId="57" fillId="24" borderId="14" xfId="0" applyFont="1" applyFill="1" applyBorder="1" applyAlignment="1">
      <alignment horizontal="left" vertical="center"/>
    </xf>
    <xf numFmtId="0" fontId="63" fillId="24" borderId="14" xfId="0" applyFont="1" applyFill="1" applyBorder="1" applyAlignment="1">
      <alignment horizontal="right" vertical="center"/>
    </xf>
    <xf numFmtId="0" fontId="53" fillId="26" borderId="16" xfId="0" applyFont="1" applyFill="1" applyBorder="1" applyAlignment="1">
      <alignment horizontal="center" vertical="center" shrinkToFit="1"/>
    </xf>
    <xf numFmtId="0" fontId="53" fillId="26" borderId="13" xfId="0" applyFont="1" applyFill="1" applyBorder="1" applyAlignment="1">
      <alignment horizontal="center" vertical="center" shrinkToFit="1"/>
    </xf>
    <xf numFmtId="0" fontId="53" fillId="26" borderId="15" xfId="0" applyFont="1" applyFill="1" applyBorder="1" applyAlignment="1">
      <alignment horizontal="center" vertical="center" shrinkToFit="1"/>
    </xf>
    <xf numFmtId="0" fontId="53" fillId="26" borderId="17" xfId="0" applyFont="1" applyFill="1" applyBorder="1" applyAlignment="1">
      <alignment horizontal="center" vertical="center" shrinkToFit="1"/>
    </xf>
    <xf numFmtId="0" fontId="53" fillId="26" borderId="14" xfId="0" applyFont="1" applyFill="1" applyBorder="1" applyAlignment="1">
      <alignment horizontal="center" vertical="center" shrinkToFit="1"/>
    </xf>
    <xf numFmtId="0" fontId="53" fillId="26" borderId="21" xfId="0" applyFont="1" applyFill="1" applyBorder="1" applyAlignment="1">
      <alignment horizontal="center" vertical="center" shrinkToFit="1"/>
    </xf>
    <xf numFmtId="0" fontId="58" fillId="27" borderId="16" xfId="0" applyFont="1" applyFill="1" applyBorder="1" applyAlignment="1">
      <alignment horizontal="center" vertical="center" wrapText="1"/>
    </xf>
    <xf numFmtId="0" fontId="58" fillId="27" borderId="13" xfId="0" applyFont="1" applyFill="1" applyBorder="1" applyAlignment="1">
      <alignment horizontal="center" vertical="center" wrapText="1"/>
    </xf>
    <xf numFmtId="0" fontId="58" fillId="27" borderId="17" xfId="0" applyFont="1" applyFill="1" applyBorder="1" applyAlignment="1">
      <alignment horizontal="center" vertical="center" wrapText="1"/>
    </xf>
    <xf numFmtId="0" fontId="58" fillId="27" borderId="14" xfId="0" applyFont="1" applyFill="1" applyBorder="1" applyAlignment="1">
      <alignment horizontal="center" vertical="center" wrapText="1"/>
    </xf>
    <xf numFmtId="0" fontId="58" fillId="27" borderId="15" xfId="0" applyFont="1" applyFill="1" applyBorder="1" applyAlignment="1">
      <alignment horizontal="center" vertical="center" wrapText="1"/>
    </xf>
    <xf numFmtId="0" fontId="58" fillId="27" borderId="21" xfId="0" applyFont="1" applyFill="1" applyBorder="1" applyAlignment="1">
      <alignment horizontal="center" vertical="center" wrapText="1"/>
    </xf>
    <xf numFmtId="179" fontId="58" fillId="25" borderId="16" xfId="0" applyNumberFormat="1" applyFont="1" applyFill="1" applyBorder="1" applyAlignment="1">
      <alignment horizontal="center" vertical="center" wrapText="1"/>
    </xf>
    <xf numFmtId="179" fontId="53" fillId="25" borderId="13" xfId="0" applyNumberFormat="1" applyFont="1" applyFill="1" applyBorder="1" applyAlignment="1">
      <alignment horizontal="center" vertical="center" wrapText="1"/>
    </xf>
    <xf numFmtId="179" fontId="53" fillId="25" borderId="15" xfId="0" applyNumberFormat="1" applyFont="1" applyFill="1" applyBorder="1" applyAlignment="1">
      <alignment horizontal="center" vertical="center" wrapText="1"/>
    </xf>
    <xf numFmtId="179" fontId="53" fillId="25" borderId="17" xfId="0" applyNumberFormat="1" applyFont="1" applyFill="1" applyBorder="1" applyAlignment="1">
      <alignment horizontal="center" vertical="center" wrapText="1"/>
    </xf>
    <xf numFmtId="179" fontId="53" fillId="25" borderId="14" xfId="0" applyNumberFormat="1" applyFont="1" applyFill="1" applyBorder="1" applyAlignment="1">
      <alignment horizontal="center" vertical="center" wrapText="1"/>
    </xf>
    <xf numFmtId="179" fontId="53" fillId="25" borderId="21" xfId="0" applyNumberFormat="1" applyFont="1" applyFill="1" applyBorder="1" applyAlignment="1">
      <alignment horizontal="center" vertical="center" wrapText="1"/>
    </xf>
    <xf numFmtId="58" fontId="53" fillId="27" borderId="16" xfId="0" applyNumberFormat="1" applyFont="1" applyFill="1" applyBorder="1" applyAlignment="1">
      <alignment horizontal="right" vertical="center"/>
    </xf>
    <xf numFmtId="58" fontId="58" fillId="25" borderId="16" xfId="0" applyNumberFormat="1" applyFont="1" applyFill="1" applyBorder="1" applyAlignment="1">
      <alignment horizontal="center" vertical="center" wrapText="1"/>
    </xf>
    <xf numFmtId="58" fontId="53" fillId="25" borderId="13" xfId="0" applyNumberFormat="1" applyFont="1" applyFill="1" applyBorder="1" applyAlignment="1">
      <alignment horizontal="center" vertical="center" wrapText="1"/>
    </xf>
    <xf numFmtId="58" fontId="53" fillId="25" borderId="15" xfId="0" applyNumberFormat="1" applyFont="1" applyFill="1" applyBorder="1" applyAlignment="1">
      <alignment horizontal="center" vertical="center" wrapText="1"/>
    </xf>
    <xf numFmtId="58" fontId="53" fillId="25" borderId="17" xfId="0" applyNumberFormat="1" applyFont="1" applyFill="1" applyBorder="1" applyAlignment="1">
      <alignment horizontal="center" vertical="center" wrapText="1"/>
    </xf>
    <xf numFmtId="58" fontId="53" fillId="25" borderId="14" xfId="0" applyNumberFormat="1" applyFont="1" applyFill="1" applyBorder="1" applyAlignment="1">
      <alignment horizontal="center" vertical="center" wrapText="1"/>
    </xf>
    <xf numFmtId="58" fontId="53" fillId="25" borderId="21" xfId="0" applyNumberFormat="1" applyFont="1" applyFill="1" applyBorder="1" applyAlignment="1">
      <alignment horizontal="center" vertical="center" wrapText="1"/>
    </xf>
    <xf numFmtId="0" fontId="57" fillId="25" borderId="0" xfId="0" applyFont="1" applyFill="1" applyAlignment="1">
      <alignment horizontal="left" vertical="center" wrapText="1"/>
    </xf>
    <xf numFmtId="0" fontId="57" fillId="25" borderId="14" xfId="0" applyFont="1" applyFill="1" applyBorder="1" applyAlignment="1">
      <alignment horizontal="left" vertical="center" wrapText="1"/>
    </xf>
    <xf numFmtId="58" fontId="53" fillId="25" borderId="0" xfId="0" applyNumberFormat="1" applyFont="1" applyFill="1" applyAlignment="1">
      <alignment horizontal="left" vertical="center"/>
    </xf>
    <xf numFmtId="0" fontId="53" fillId="25" borderId="0" xfId="0" applyFont="1" applyFill="1" applyAlignment="1">
      <alignment horizontal="left" vertical="center"/>
    </xf>
    <xf numFmtId="0" fontId="68" fillId="24" borderId="0" xfId="0" applyFont="1" applyFill="1" applyAlignment="1">
      <alignment horizontal="left" vertical="center"/>
    </xf>
    <xf numFmtId="0" fontId="69" fillId="0" borderId="0" xfId="0" applyFont="1" applyAlignment="1">
      <alignment vertical="center"/>
    </xf>
    <xf numFmtId="0" fontId="6" fillId="0" borderId="20"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27" borderId="20" xfId="0" applyFont="1" applyFill="1" applyBorder="1" applyAlignment="1">
      <alignment horizontal="distributed" vertical="center"/>
    </xf>
    <xf numFmtId="0" fontId="6" fillId="27" borderId="3" xfId="0" applyFont="1" applyFill="1" applyBorder="1" applyAlignment="1">
      <alignment horizontal="distributed" vertical="center"/>
    </xf>
    <xf numFmtId="0" fontId="6" fillId="27" borderId="25" xfId="0" applyFont="1" applyFill="1" applyBorder="1" applyAlignment="1">
      <alignment horizontal="distributed" vertical="center"/>
    </xf>
    <xf numFmtId="0" fontId="6" fillId="26" borderId="20" xfId="0" applyFont="1" applyFill="1" applyBorder="1" applyAlignment="1">
      <alignment horizontal="distributed" vertical="center"/>
    </xf>
    <xf numFmtId="0" fontId="6" fillId="26" borderId="3" xfId="0" applyFont="1" applyFill="1" applyBorder="1" applyAlignment="1">
      <alignment horizontal="distributed" vertical="center"/>
    </xf>
    <xf numFmtId="0" fontId="6" fillId="26" borderId="25" xfId="0" applyFont="1" applyFill="1" applyBorder="1" applyAlignment="1">
      <alignment horizontal="distributed" vertical="center"/>
    </xf>
    <xf numFmtId="0" fontId="6" fillId="0" borderId="16" xfId="0" applyFont="1" applyBorder="1" applyAlignment="1">
      <alignment horizontal="distributed" vertical="center"/>
    </xf>
    <xf numFmtId="0" fontId="6" fillId="0" borderId="13" xfId="0" applyFont="1" applyBorder="1" applyAlignment="1">
      <alignment horizontal="distributed" vertical="center"/>
    </xf>
    <xf numFmtId="0" fontId="6" fillId="0" borderId="15" xfId="0" applyFont="1" applyBorder="1" applyAlignment="1">
      <alignment horizontal="distributed" vertical="center"/>
    </xf>
    <xf numFmtId="0" fontId="6" fillId="26" borderId="260" xfId="0" applyFont="1" applyFill="1" applyBorder="1" applyAlignment="1">
      <alignment horizontal="distributed" vertical="center"/>
    </xf>
    <xf numFmtId="0" fontId="6" fillId="26" borderId="261" xfId="0" applyFont="1" applyFill="1" applyBorder="1" applyAlignment="1">
      <alignment horizontal="distributed" vertical="center"/>
    </xf>
    <xf numFmtId="0" fontId="6" fillId="26" borderId="262" xfId="0" applyFont="1" applyFill="1" applyBorder="1" applyAlignment="1">
      <alignment horizontal="distributed" vertical="center"/>
    </xf>
    <xf numFmtId="0" fontId="6" fillId="26" borderId="17" xfId="0" applyFont="1" applyFill="1" applyBorder="1" applyAlignment="1">
      <alignment horizontal="distributed" vertical="center"/>
    </xf>
    <xf numFmtId="0" fontId="6" fillId="26" borderId="14" xfId="0" applyFont="1" applyFill="1" applyBorder="1" applyAlignment="1">
      <alignment horizontal="distributed" vertical="center"/>
    </xf>
    <xf numFmtId="0" fontId="6" fillId="26" borderId="21" xfId="0" applyFont="1" applyFill="1" applyBorder="1" applyAlignment="1">
      <alignment horizontal="distributed" vertical="center"/>
    </xf>
    <xf numFmtId="0" fontId="6" fillId="27" borderId="26" xfId="0" applyFont="1" applyFill="1" applyBorder="1" applyAlignment="1">
      <alignment horizontal="center" textRotation="255" wrapText="1"/>
    </xf>
    <xf numFmtId="0" fontId="6" fillId="27" borderId="19" xfId="0" applyFont="1" applyFill="1" applyBorder="1" applyAlignment="1">
      <alignment horizontal="center" textRotation="255" wrapText="1"/>
    </xf>
    <xf numFmtId="0" fontId="6" fillId="27" borderId="22" xfId="0" applyFont="1" applyFill="1" applyBorder="1" applyAlignment="1">
      <alignment horizontal="center" textRotation="255" wrapText="1"/>
    </xf>
    <xf numFmtId="0" fontId="6" fillId="27" borderId="23" xfId="0" applyFont="1" applyFill="1" applyBorder="1" applyAlignment="1">
      <alignment horizontal="center" textRotation="255" wrapText="1"/>
    </xf>
    <xf numFmtId="0" fontId="6" fillId="26" borderId="16" xfId="0" applyFont="1" applyFill="1" applyBorder="1" applyAlignment="1">
      <alignment horizontal="distributed" vertical="center"/>
    </xf>
    <xf numFmtId="0" fontId="6" fillId="26" borderId="13" xfId="0" applyFont="1" applyFill="1" applyBorder="1" applyAlignment="1">
      <alignment horizontal="distributed" vertical="center"/>
    </xf>
    <xf numFmtId="0" fontId="6" fillId="26" borderId="15" xfId="0" applyFont="1" applyFill="1" applyBorder="1" applyAlignment="1">
      <alignment horizontal="distributed" vertical="center"/>
    </xf>
    <xf numFmtId="0" fontId="6" fillId="26" borderId="263" xfId="0" applyFont="1" applyFill="1" applyBorder="1" applyAlignment="1">
      <alignment horizontal="distributed" vertical="center"/>
    </xf>
    <xf numFmtId="0" fontId="6" fillId="26" borderId="264" xfId="0" applyFont="1" applyFill="1" applyBorder="1" applyAlignment="1">
      <alignment horizontal="distributed" vertical="center"/>
    </xf>
    <xf numFmtId="0" fontId="6" fillId="26" borderId="265" xfId="0" applyFont="1" applyFill="1" applyBorder="1" applyAlignment="1">
      <alignment horizontal="distributed" vertical="center"/>
    </xf>
    <xf numFmtId="0" fontId="6" fillId="26" borderId="266" xfId="0" applyFont="1" applyFill="1" applyBorder="1" applyAlignment="1">
      <alignment horizontal="distributed" vertical="center"/>
    </xf>
    <xf numFmtId="0" fontId="6" fillId="27" borderId="0" xfId="0" applyFont="1" applyFill="1" applyBorder="1" applyAlignment="1">
      <alignment horizontal="center" textRotation="255" wrapText="1"/>
    </xf>
    <xf numFmtId="0" fontId="6" fillId="27" borderId="24" xfId="0" applyFont="1" applyFill="1" applyBorder="1" applyAlignment="1">
      <alignment horizontal="center" textRotation="255" wrapText="1"/>
    </xf>
    <xf numFmtId="0" fontId="49" fillId="0" borderId="16" xfId="0" applyFont="1" applyBorder="1" applyAlignment="1">
      <alignment horizontal="center" vertical="center"/>
    </xf>
    <xf numFmtId="0" fontId="49" fillId="0" borderId="15" xfId="0" applyFont="1" applyBorder="1" applyAlignment="1">
      <alignment horizontal="center" vertical="center"/>
    </xf>
    <xf numFmtId="0" fontId="49" fillId="0" borderId="17" xfId="0" applyFont="1" applyBorder="1" applyAlignment="1">
      <alignment horizontal="center" vertical="center"/>
    </xf>
    <xf numFmtId="0" fontId="49" fillId="0" borderId="21" xfId="0" applyFont="1" applyBorder="1" applyAlignment="1">
      <alignment horizontal="center" vertical="center"/>
    </xf>
    <xf numFmtId="0" fontId="49" fillId="0" borderId="16" xfId="0" applyFont="1" applyBorder="1" applyAlignment="1">
      <alignment horizontal="distributed" vertical="center"/>
    </xf>
    <xf numFmtId="0" fontId="49" fillId="0" borderId="15" xfId="0" applyFont="1" applyBorder="1" applyAlignment="1">
      <alignment horizontal="distributed" vertical="center"/>
    </xf>
    <xf numFmtId="0" fontId="49" fillId="26" borderId="20" xfId="0" applyFont="1" applyFill="1" applyBorder="1" applyAlignment="1">
      <alignment horizontal="distributed" vertical="center"/>
    </xf>
    <xf numFmtId="0" fontId="49" fillId="26" borderId="25" xfId="0" applyFont="1" applyFill="1" applyBorder="1" applyAlignment="1">
      <alignment horizontal="distributed" vertical="center"/>
    </xf>
    <xf numFmtId="0" fontId="49" fillId="26" borderId="20" xfId="0" applyFont="1" applyFill="1" applyBorder="1" applyAlignment="1">
      <alignment horizontal="distributed" vertical="center" wrapText="1"/>
    </xf>
    <xf numFmtId="0" fontId="17" fillId="0" borderId="3" xfId="0" applyFont="1" applyBorder="1" applyAlignment="1">
      <alignment horizontal="center"/>
    </xf>
    <xf numFmtId="0" fontId="17" fillId="0" borderId="14" xfId="0" applyFont="1" applyBorder="1" applyAlignment="1">
      <alignment horizontal="center"/>
    </xf>
    <xf numFmtId="0" fontId="66" fillId="0" borderId="0" xfId="0" applyFont="1" applyAlignment="1">
      <alignment horizontal="center" vertical="center"/>
    </xf>
    <xf numFmtId="0" fontId="49" fillId="27" borderId="18" xfId="0" applyFont="1" applyFill="1" applyBorder="1" applyAlignment="1">
      <alignment horizontal="center"/>
    </xf>
    <xf numFmtId="0" fontId="6" fillId="26" borderId="16" xfId="0" applyFont="1" applyFill="1" applyBorder="1" applyAlignment="1">
      <alignment horizontal="center" vertical="center"/>
    </xf>
    <xf numFmtId="0" fontId="6" fillId="26" borderId="15" xfId="0" applyFont="1" applyFill="1" applyBorder="1" applyAlignment="1">
      <alignment horizontal="center" vertical="center"/>
    </xf>
    <xf numFmtId="0" fontId="6" fillId="26" borderId="17" xfId="0" applyFont="1" applyFill="1" applyBorder="1" applyAlignment="1">
      <alignment horizontal="center" vertical="center"/>
    </xf>
    <xf numFmtId="0" fontId="6" fillId="26" borderId="21" xfId="0" applyFont="1" applyFill="1" applyBorder="1" applyAlignment="1">
      <alignment horizontal="center" vertical="center"/>
    </xf>
    <xf numFmtId="0" fontId="6" fillId="27" borderId="16" xfId="0" applyFont="1" applyFill="1" applyBorder="1" applyAlignment="1">
      <alignment horizontal="left" vertical="center" wrapText="1"/>
    </xf>
    <xf numFmtId="0" fontId="6" fillId="27" borderId="13" xfId="0" applyFont="1" applyFill="1" applyBorder="1" applyAlignment="1">
      <alignment horizontal="left" vertical="center"/>
    </xf>
    <xf numFmtId="0" fontId="6" fillId="27" borderId="15" xfId="0" applyFont="1" applyFill="1" applyBorder="1" applyAlignment="1">
      <alignment horizontal="left" vertical="center"/>
    </xf>
    <xf numFmtId="0" fontId="6" fillId="27" borderId="17" xfId="0" applyFont="1" applyFill="1" applyBorder="1" applyAlignment="1">
      <alignment horizontal="left" vertical="center"/>
    </xf>
    <xf numFmtId="0" fontId="6" fillId="27" borderId="14" xfId="0" applyFont="1" applyFill="1" applyBorder="1" applyAlignment="1">
      <alignment horizontal="left" vertical="center"/>
    </xf>
    <xf numFmtId="0" fontId="6" fillId="27" borderId="21" xfId="0" applyFont="1" applyFill="1" applyBorder="1" applyAlignment="1">
      <alignment horizontal="left" vertical="center"/>
    </xf>
    <xf numFmtId="0" fontId="116" fillId="0" borderId="0" xfId="0" applyFont="1" applyFill="1" applyBorder="1" applyAlignment="1">
      <alignment horizontal="distributed" vertical="center" wrapText="1"/>
    </xf>
    <xf numFmtId="0" fontId="116"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0" fontId="116" fillId="0" borderId="0" xfId="0" applyFont="1" applyFill="1" applyBorder="1" applyAlignment="1">
      <alignment horizontal="center" textRotation="255" wrapText="1"/>
    </xf>
    <xf numFmtId="0" fontId="6" fillId="0" borderId="0" xfId="0" applyFont="1" applyFill="1" applyBorder="1" applyAlignment="1">
      <alignment horizontal="distributed" vertical="center" wrapText="1"/>
    </xf>
    <xf numFmtId="0" fontId="6" fillId="0" borderId="0" xfId="0" applyFont="1" applyFill="1" applyBorder="1" applyAlignment="1">
      <alignment horizontal="center" textRotation="255" wrapText="1"/>
    </xf>
    <xf numFmtId="0" fontId="6" fillId="27" borderId="16" xfId="0" applyFont="1" applyFill="1" applyBorder="1" applyAlignment="1">
      <alignment horizontal="center" vertical="top" textRotation="255" wrapText="1"/>
    </xf>
    <xf numFmtId="0" fontId="6" fillId="27" borderId="19" xfId="0" applyFont="1" applyFill="1" applyBorder="1" applyAlignment="1">
      <alignment horizontal="center" vertical="top" textRotation="255" wrapText="1"/>
    </xf>
    <xf numFmtId="0" fontId="6" fillId="27" borderId="17" xfId="0" applyFont="1" applyFill="1" applyBorder="1" applyAlignment="1">
      <alignment horizontal="center" vertical="top" textRotation="255" wrapText="1"/>
    </xf>
    <xf numFmtId="0" fontId="53" fillId="0" borderId="0" xfId="0" applyFont="1" applyBorder="1" applyAlignment="1" applyProtection="1">
      <alignment vertical="center"/>
      <protection locked="0"/>
    </xf>
    <xf numFmtId="0" fontId="53" fillId="0" borderId="14" xfId="0" applyFont="1" applyBorder="1" applyAlignment="1" applyProtection="1">
      <alignment vertical="center"/>
      <protection locked="0"/>
    </xf>
    <xf numFmtId="0" fontId="49" fillId="0" borderId="0" xfId="0" applyFont="1" applyAlignment="1">
      <alignment horizontal="center" vertical="center"/>
    </xf>
    <xf numFmtId="0" fontId="10" fillId="0" borderId="0" xfId="68" applyFont="1" applyBorder="1" applyAlignment="1">
      <alignment horizontal="center" vertical="center"/>
      <protection/>
    </xf>
    <xf numFmtId="0" fontId="5" fillId="0" borderId="0" xfId="0" applyFont="1" applyBorder="1" applyAlignment="1">
      <alignment vertical="center"/>
    </xf>
    <xf numFmtId="0" fontId="5" fillId="0" borderId="0" xfId="68" applyFont="1" applyBorder="1" applyAlignment="1">
      <alignment horizontal="center" vertical="center"/>
      <protection/>
    </xf>
    <xf numFmtId="0" fontId="5" fillId="0" borderId="0" xfId="68" applyFont="1" applyBorder="1" applyAlignment="1">
      <alignment vertical="center" shrinkToFit="1"/>
      <protection/>
    </xf>
    <xf numFmtId="0" fontId="5" fillId="0" borderId="0" xfId="68" applyFont="1" applyBorder="1" applyAlignment="1">
      <alignment vertical="center" wrapText="1"/>
      <protection/>
    </xf>
    <xf numFmtId="0" fontId="17" fillId="0" borderId="0" xfId="68" applyFont="1" applyAlignment="1">
      <alignment horizontal="center" vertical="center" shrinkToFit="1"/>
      <protection/>
    </xf>
    <xf numFmtId="0" fontId="5" fillId="0" borderId="0" xfId="68" applyFont="1" applyAlignment="1">
      <alignment horizontal="center" vertical="center" shrinkToFit="1"/>
      <protection/>
    </xf>
    <xf numFmtId="0" fontId="10" fillId="0" borderId="34" xfId="68" applyFont="1" applyBorder="1" applyAlignment="1">
      <alignment horizontal="center" vertical="center"/>
      <protection/>
    </xf>
    <xf numFmtId="0" fontId="19" fillId="0" borderId="0" xfId="68" applyFont="1" applyBorder="1" applyAlignment="1">
      <alignment horizontal="center" vertical="center"/>
      <protection/>
    </xf>
    <xf numFmtId="0" fontId="0" fillId="0" borderId="33" xfId="0" applyBorder="1" applyAlignment="1">
      <alignment vertical="center"/>
    </xf>
    <xf numFmtId="0" fontId="5" fillId="0" borderId="0" xfId="68" applyFont="1" applyBorder="1" applyAlignment="1">
      <alignment horizontal="left" vertical="center"/>
      <protection/>
    </xf>
    <xf numFmtId="0" fontId="5" fillId="0" borderId="33" xfId="68" applyFont="1" applyBorder="1" applyAlignment="1">
      <alignment horizontal="left" vertical="center"/>
      <protection/>
    </xf>
    <xf numFmtId="0" fontId="0" fillId="0" borderId="0" xfId="0" applyBorder="1" applyAlignment="1">
      <alignment horizontal="center" vertical="center"/>
    </xf>
    <xf numFmtId="0" fontId="0" fillId="0" borderId="33" xfId="0" applyBorder="1" applyAlignment="1">
      <alignment horizontal="center" vertical="center"/>
    </xf>
    <xf numFmtId="0" fontId="9" fillId="0" borderId="13" xfId="66" applyFont="1" applyBorder="1" applyAlignment="1">
      <alignment vertical="center" wrapText="1"/>
      <protection/>
    </xf>
    <xf numFmtId="0" fontId="9" fillId="0" borderId="0" xfId="66" applyFont="1" applyBorder="1" applyAlignment="1">
      <alignment vertical="center" wrapText="1"/>
      <protection/>
    </xf>
    <xf numFmtId="0" fontId="44" fillId="0" borderId="26" xfId="66" applyFont="1" applyFill="1" applyBorder="1" applyAlignment="1">
      <alignment horizontal="center" vertical="center" wrapText="1"/>
      <protection/>
    </xf>
    <xf numFmtId="0" fontId="44" fillId="0" borderId="22" xfId="66" applyFont="1" applyFill="1" applyBorder="1" applyAlignment="1">
      <alignment horizontal="center" vertical="center" wrapText="1"/>
      <protection/>
    </xf>
    <xf numFmtId="0" fontId="44" fillId="0" borderId="23" xfId="66" applyFont="1" applyFill="1" applyBorder="1" applyAlignment="1">
      <alignment horizontal="center" vertical="center" wrapText="1"/>
      <protection/>
    </xf>
    <xf numFmtId="0" fontId="44" fillId="0" borderId="26" xfId="66" applyFont="1" applyBorder="1" applyAlignment="1">
      <alignment horizontal="center" vertical="center" wrapText="1"/>
      <protection/>
    </xf>
    <xf numFmtId="0" fontId="44" fillId="0" borderId="22" xfId="66" applyFont="1" applyBorder="1" applyAlignment="1">
      <alignment horizontal="center" vertical="center" wrapText="1"/>
      <protection/>
    </xf>
    <xf numFmtId="0" fontId="44" fillId="0" borderId="23" xfId="66" applyFont="1" applyBorder="1" applyAlignment="1">
      <alignment horizontal="center" vertical="center" wrapText="1"/>
      <protection/>
    </xf>
    <xf numFmtId="0" fontId="44" fillId="0" borderId="16" xfId="66" applyFont="1" applyFill="1" applyBorder="1" applyAlignment="1">
      <alignment horizontal="center" vertical="center" wrapText="1"/>
      <protection/>
    </xf>
    <xf numFmtId="0" fontId="44" fillId="0" borderId="13" xfId="66" applyFont="1" applyFill="1" applyBorder="1" applyAlignment="1">
      <alignment horizontal="center" vertical="center" wrapText="1"/>
      <protection/>
    </xf>
    <xf numFmtId="0" fontId="44" fillId="0" borderId="15" xfId="66" applyFont="1" applyFill="1" applyBorder="1" applyAlignment="1">
      <alignment horizontal="center" vertical="center" wrapText="1"/>
      <protection/>
    </xf>
    <xf numFmtId="0" fontId="44" fillId="0" borderId="19" xfId="66" applyFont="1" applyFill="1" applyBorder="1" applyAlignment="1">
      <alignment horizontal="center" vertical="center" wrapText="1"/>
      <protection/>
    </xf>
    <xf numFmtId="0" fontId="44" fillId="0" borderId="0" xfId="66" applyFont="1" applyFill="1" applyBorder="1" applyAlignment="1">
      <alignment horizontal="center" vertical="center" wrapText="1"/>
      <protection/>
    </xf>
    <xf numFmtId="0" fontId="44" fillId="0" borderId="24" xfId="66" applyFont="1" applyFill="1" applyBorder="1" applyAlignment="1">
      <alignment horizontal="center" vertical="center" wrapText="1"/>
      <protection/>
    </xf>
    <xf numFmtId="0" fontId="44" fillId="0" borderId="17" xfId="66" applyFont="1" applyFill="1" applyBorder="1" applyAlignment="1">
      <alignment horizontal="center" vertical="center" wrapText="1"/>
      <protection/>
    </xf>
    <xf numFmtId="0" fontId="44" fillId="0" borderId="14" xfId="66" applyFont="1" applyFill="1" applyBorder="1" applyAlignment="1">
      <alignment horizontal="center" vertical="center" wrapText="1"/>
      <protection/>
    </xf>
    <xf numFmtId="0" fontId="44" fillId="0" borderId="21" xfId="66" applyFont="1" applyFill="1" applyBorder="1" applyAlignment="1">
      <alignment horizontal="center" vertical="center" wrapText="1"/>
      <protection/>
    </xf>
    <xf numFmtId="0" fontId="44" fillId="7" borderId="93" xfId="66" applyFont="1" applyFill="1" applyBorder="1" applyAlignment="1">
      <alignment vertical="center" wrapText="1"/>
      <protection/>
    </xf>
    <xf numFmtId="0" fontId="44" fillId="7" borderId="267" xfId="66" applyFont="1" applyFill="1" applyBorder="1" applyAlignment="1">
      <alignment vertical="center" wrapText="1"/>
      <protection/>
    </xf>
    <xf numFmtId="0" fontId="44" fillId="7" borderId="101" xfId="66" applyFont="1" applyFill="1" applyBorder="1" applyAlignment="1">
      <alignment vertical="center" wrapText="1"/>
      <protection/>
    </xf>
    <xf numFmtId="0" fontId="44" fillId="7" borderId="268" xfId="66" applyFont="1" applyFill="1" applyBorder="1" applyAlignment="1">
      <alignment vertical="center" wrapText="1"/>
      <protection/>
    </xf>
    <xf numFmtId="0" fontId="44" fillId="0" borderId="18" xfId="66" applyFont="1" applyBorder="1" applyAlignment="1">
      <alignment horizontal="distributed" vertical="center" wrapText="1" indent="1"/>
      <protection/>
    </xf>
    <xf numFmtId="0" fontId="44" fillId="0" borderId="18" xfId="66" applyFont="1" applyBorder="1" applyAlignment="1">
      <alignment horizontal="distributed" vertical="center" indent="1"/>
      <protection/>
    </xf>
    <xf numFmtId="0" fontId="44" fillId="0" borderId="16" xfId="66" applyFont="1" applyBorder="1" applyAlignment="1">
      <alignment horizontal="center" vertical="center" wrapText="1"/>
      <protection/>
    </xf>
    <xf numFmtId="0" fontId="44" fillId="0" borderId="13" xfId="66" applyFont="1" applyBorder="1" applyAlignment="1">
      <alignment horizontal="center" vertical="center" wrapText="1"/>
      <protection/>
    </xf>
    <xf numFmtId="0" fontId="44" fillId="0" borderId="15" xfId="66" applyFont="1" applyBorder="1" applyAlignment="1">
      <alignment horizontal="center" vertical="center" wrapText="1"/>
      <protection/>
    </xf>
    <xf numFmtId="0" fontId="44" fillId="0" borderId="19" xfId="66" applyFont="1" applyBorder="1" applyAlignment="1">
      <alignment horizontal="center" vertical="center" wrapText="1"/>
      <protection/>
    </xf>
    <xf numFmtId="0" fontId="44" fillId="0" borderId="0" xfId="66" applyFont="1" applyBorder="1" applyAlignment="1">
      <alignment horizontal="center" vertical="center" wrapText="1"/>
      <protection/>
    </xf>
    <xf numFmtId="0" fontId="44" fillId="0" borderId="24" xfId="66" applyFont="1" applyBorder="1" applyAlignment="1">
      <alignment horizontal="center" vertical="center" wrapText="1"/>
      <protection/>
    </xf>
    <xf numFmtId="0" fontId="44" fillId="0" borderId="17" xfId="66" applyFont="1" applyBorder="1" applyAlignment="1">
      <alignment horizontal="center" vertical="center" wrapText="1"/>
      <protection/>
    </xf>
    <xf numFmtId="0" fontId="44" fillId="0" borderId="14" xfId="66" applyFont="1" applyBorder="1" applyAlignment="1">
      <alignment horizontal="center" vertical="center" wrapText="1"/>
      <protection/>
    </xf>
    <xf numFmtId="0" fontId="44" fillId="0" borderId="21" xfId="66" applyFont="1" applyBorder="1" applyAlignment="1">
      <alignment horizontal="center" vertical="center" wrapText="1"/>
      <protection/>
    </xf>
    <xf numFmtId="0" fontId="44" fillId="0" borderId="269" xfId="66" applyFont="1" applyBorder="1" applyAlignment="1">
      <alignment horizontal="center" vertical="center"/>
      <protection/>
    </xf>
    <xf numFmtId="0" fontId="44" fillId="0" borderId="270" xfId="66" applyFont="1" applyBorder="1" applyAlignment="1">
      <alignment horizontal="center" vertical="center"/>
      <protection/>
    </xf>
    <xf numFmtId="0" fontId="44" fillId="0" borderId="271" xfId="66" applyFont="1" applyBorder="1" applyAlignment="1">
      <alignment horizontal="center" vertical="center"/>
      <protection/>
    </xf>
    <xf numFmtId="0" fontId="44" fillId="0" borderId="48" xfId="66" applyFont="1" applyBorder="1" applyAlignment="1">
      <alignment horizontal="center" vertical="center"/>
      <protection/>
    </xf>
    <xf numFmtId="0" fontId="44" fillId="0" borderId="116" xfId="66" applyFont="1" applyBorder="1" applyAlignment="1">
      <alignment horizontal="center" vertical="center"/>
      <protection/>
    </xf>
    <xf numFmtId="0" fontId="44" fillId="0" borderId="68" xfId="66" applyFont="1" applyBorder="1" applyAlignment="1">
      <alignment horizontal="center" vertical="center"/>
      <protection/>
    </xf>
    <xf numFmtId="0" fontId="44" fillId="0" borderId="51" xfId="66" applyFont="1" applyBorder="1" applyAlignment="1">
      <alignment horizontal="center" vertical="center"/>
      <protection/>
    </xf>
    <xf numFmtId="0" fontId="44" fillId="0" borderId="230" xfId="66" applyFont="1" applyBorder="1" applyAlignment="1">
      <alignment horizontal="center" vertical="center"/>
      <protection/>
    </xf>
    <xf numFmtId="0" fontId="44" fillId="0" borderId="231" xfId="66" applyFont="1" applyBorder="1" applyAlignment="1">
      <alignment horizontal="center" vertical="center"/>
      <protection/>
    </xf>
    <xf numFmtId="0" fontId="45" fillId="7" borderId="18" xfId="66" applyFont="1" applyFill="1" applyBorder="1" applyAlignment="1">
      <alignment vertical="center" wrapText="1"/>
      <protection/>
    </xf>
    <xf numFmtId="0" fontId="44" fillId="0" borderId="272" xfId="66" applyFont="1" applyBorder="1" applyAlignment="1">
      <alignment horizontal="center" vertical="center"/>
      <protection/>
    </xf>
    <xf numFmtId="0" fontId="44" fillId="0" borderId="273" xfId="66" applyFont="1" applyBorder="1" applyAlignment="1">
      <alignment horizontal="center" vertical="center"/>
      <protection/>
    </xf>
    <xf numFmtId="0" fontId="44" fillId="0" borderId="0" xfId="66" applyFont="1" applyBorder="1" applyAlignment="1">
      <alignment horizontal="distributed" vertical="center" indent="1"/>
      <protection/>
    </xf>
    <xf numFmtId="0" fontId="44" fillId="0" borderId="0" xfId="66" applyFont="1" applyBorder="1" applyAlignment="1">
      <alignment horizontal="distributed" vertical="center" wrapText="1" indent="1"/>
      <protection/>
    </xf>
    <xf numFmtId="0" fontId="44" fillId="0" borderId="14" xfId="66" applyFont="1" applyBorder="1" applyAlignment="1">
      <alignment horizontal="distributed" vertical="center" indent="1"/>
      <protection/>
    </xf>
    <xf numFmtId="0" fontId="43" fillId="0" borderId="0" xfId="66" applyFont="1" applyAlignment="1">
      <alignment vertical="center" shrinkToFit="1"/>
      <protection/>
    </xf>
    <xf numFmtId="0" fontId="43" fillId="0" borderId="0" xfId="66" applyFont="1" applyBorder="1" applyAlignment="1">
      <alignment vertical="center" shrinkToFit="1"/>
      <protection/>
    </xf>
    <xf numFmtId="0" fontId="44" fillId="0" borderId="26" xfId="66" applyFont="1" applyBorder="1" applyAlignment="1">
      <alignment horizontal="center" vertical="center"/>
      <protection/>
    </xf>
    <xf numFmtId="0" fontId="44" fillId="0" borderId="22" xfId="66" applyFont="1" applyBorder="1" applyAlignment="1">
      <alignment horizontal="center" vertical="center"/>
      <protection/>
    </xf>
    <xf numFmtId="0" fontId="44" fillId="0" borderId="23" xfId="66" applyFont="1" applyBorder="1" applyAlignment="1">
      <alignment horizontal="center" vertical="center"/>
      <protection/>
    </xf>
    <xf numFmtId="0" fontId="10" fillId="0" borderId="34" xfId="0" applyFont="1" applyBorder="1" applyAlignment="1">
      <alignment horizontal="center" vertical="center"/>
    </xf>
    <xf numFmtId="0" fontId="6" fillId="0" borderId="34" xfId="0" applyFont="1" applyBorder="1" applyAlignment="1">
      <alignment horizontal="left" vertical="center"/>
    </xf>
    <xf numFmtId="0" fontId="6" fillId="0" borderId="0" xfId="0" applyFont="1" applyBorder="1" applyAlignment="1">
      <alignment horizontal="left" vertical="center"/>
    </xf>
    <xf numFmtId="0" fontId="0" fillId="0" borderId="0" xfId="0" applyAlignment="1">
      <alignment horizontal="left" vertical="center"/>
    </xf>
    <xf numFmtId="0" fontId="10" fillId="0" borderId="0" xfId="0" applyFont="1" applyBorder="1" applyAlignment="1">
      <alignment horizontal="center" vertical="center"/>
    </xf>
    <xf numFmtId="0" fontId="49" fillId="0" borderId="0" xfId="67" applyFont="1" applyAlignment="1">
      <alignment horizontal="left" vertical="center" wrapText="1"/>
      <protection/>
    </xf>
    <xf numFmtId="0" fontId="49" fillId="0" borderId="0" xfId="67" applyFont="1" applyAlignment="1">
      <alignment horizontal="left" vertical="center"/>
      <protection/>
    </xf>
    <xf numFmtId="0" fontId="49" fillId="0" borderId="0" xfId="67" applyFont="1" applyAlignment="1">
      <alignment horizontal="center" vertical="center"/>
      <protection/>
    </xf>
    <xf numFmtId="0" fontId="49" fillId="24" borderId="0" xfId="67" applyFont="1" applyFill="1" applyAlignment="1">
      <alignment vertical="center"/>
      <protection/>
    </xf>
    <xf numFmtId="0" fontId="6" fillId="24" borderId="26" xfId="67" applyFont="1" applyFill="1" applyBorder="1" applyAlignment="1">
      <alignment horizontal="center" vertical="center" wrapText="1"/>
      <protection/>
    </xf>
    <xf numFmtId="0" fontId="6" fillId="24" borderId="23" xfId="67" applyFont="1" applyFill="1" applyBorder="1" applyAlignment="1">
      <alignment horizontal="center" vertical="center" wrapText="1"/>
      <protection/>
    </xf>
    <xf numFmtId="0" fontId="49" fillId="24" borderId="26" xfId="67" applyFont="1" applyFill="1" applyBorder="1" applyAlignment="1">
      <alignment horizontal="center" vertical="center" shrinkToFit="1"/>
      <protection/>
    </xf>
    <xf numFmtId="0" fontId="49" fillId="24" borderId="23" xfId="67" applyFont="1" applyFill="1" applyBorder="1" applyAlignment="1">
      <alignment horizontal="center" vertical="center" shrinkToFit="1"/>
      <protection/>
    </xf>
    <xf numFmtId="0" fontId="6" fillId="24" borderId="274" xfId="67" applyFont="1" applyFill="1" applyBorder="1" applyAlignment="1">
      <alignment horizontal="center" vertical="center" shrinkToFit="1"/>
      <protection/>
    </xf>
    <xf numFmtId="0" fontId="6" fillId="24" borderId="275" xfId="67" applyFont="1" applyFill="1" applyBorder="1" applyAlignment="1">
      <alignment horizontal="center" vertical="center" shrinkToFit="1"/>
      <protection/>
    </xf>
    <xf numFmtId="0" fontId="6" fillId="24" borderId="26" xfId="67" applyFont="1" applyFill="1" applyBorder="1" applyAlignment="1">
      <alignment horizontal="center" vertical="center"/>
      <protection/>
    </xf>
    <xf numFmtId="0" fontId="6" fillId="24" borderId="23" xfId="67" applyFont="1" applyFill="1" applyBorder="1" applyAlignment="1">
      <alignment horizontal="center" vertical="center"/>
      <protection/>
    </xf>
    <xf numFmtId="0" fontId="6" fillId="24" borderId="26" xfId="67" applyFont="1" applyFill="1" applyBorder="1" applyAlignment="1">
      <alignment horizontal="center" vertical="center" shrinkToFit="1"/>
      <protection/>
    </xf>
    <xf numFmtId="0" fontId="6" fillId="24" borderId="23" xfId="67" applyFont="1" applyFill="1" applyBorder="1" applyAlignment="1">
      <alignment horizontal="center" vertical="center" shrinkToFit="1"/>
      <protection/>
    </xf>
    <xf numFmtId="0" fontId="10" fillId="0" borderId="0" xfId="0" applyFont="1" applyAlignment="1">
      <alignment horizontal="center" vertical="center"/>
    </xf>
    <xf numFmtId="0" fontId="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276" xfId="0" applyFont="1" applyBorder="1" applyAlignment="1">
      <alignment horizontal="center" vertical="center"/>
    </xf>
    <xf numFmtId="0" fontId="72" fillId="0" borderId="124" xfId="0" applyFont="1" applyBorder="1" applyAlignment="1">
      <alignment horizontal="center" vertical="center"/>
    </xf>
    <xf numFmtId="0" fontId="72" fillId="0" borderId="277" xfId="0" applyFont="1" applyBorder="1" applyAlignment="1">
      <alignment horizontal="center" vertical="center"/>
    </xf>
    <xf numFmtId="0" fontId="72" fillId="0" borderId="223" xfId="0" applyFont="1" applyBorder="1" applyAlignment="1">
      <alignment horizontal="center" vertical="center"/>
    </xf>
    <xf numFmtId="0" fontId="72" fillId="0" borderId="123" xfId="0" applyFont="1" applyBorder="1" applyAlignment="1">
      <alignment horizontal="center" vertical="center"/>
    </xf>
    <xf numFmtId="0" fontId="72" fillId="0" borderId="278" xfId="0" applyFont="1" applyBorder="1" applyAlignment="1">
      <alignment horizontal="center" vertical="center"/>
    </xf>
    <xf numFmtId="0" fontId="0"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9" fillId="0" borderId="279" xfId="0" applyFont="1" applyBorder="1" applyAlignment="1">
      <alignment horizontal="center" vertical="center"/>
    </xf>
    <xf numFmtId="0" fontId="9" fillId="0" borderId="2" xfId="0" applyFont="1" applyBorder="1" applyAlignment="1">
      <alignment horizontal="center" vertical="center"/>
    </xf>
    <xf numFmtId="0" fontId="9" fillId="0" borderId="280" xfId="0" applyFont="1" applyBorder="1" applyAlignment="1">
      <alignment horizontal="center" vertical="center"/>
    </xf>
    <xf numFmtId="0" fontId="9" fillId="0" borderId="281" xfId="0" applyFont="1" applyBorder="1" applyAlignment="1">
      <alignment horizontal="left" vertical="center"/>
    </xf>
    <xf numFmtId="0" fontId="9" fillId="0" borderId="282" xfId="0" applyFont="1" applyBorder="1" applyAlignment="1">
      <alignment horizontal="left" vertical="center"/>
    </xf>
    <xf numFmtId="0" fontId="9" fillId="0" borderId="20" xfId="0" applyFont="1" applyBorder="1" applyAlignment="1">
      <alignment horizontal="center" vertical="center"/>
    </xf>
    <xf numFmtId="0" fontId="0" fillId="0" borderId="3"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0" fillId="0" borderId="3" xfId="0" applyFont="1" applyBorder="1" applyAlignment="1">
      <alignment vertical="center"/>
    </xf>
    <xf numFmtId="0" fontId="0" fillId="0" borderId="25" xfId="0" applyFont="1" applyBorder="1" applyAlignment="1">
      <alignment vertical="center"/>
    </xf>
    <xf numFmtId="0" fontId="9"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9" fillId="0" borderId="13" xfId="0" applyFont="1" applyBorder="1" applyAlignment="1">
      <alignment vertical="center"/>
    </xf>
    <xf numFmtId="0" fontId="9" fillId="0" borderId="14" xfId="0" applyFont="1" applyBorder="1" applyAlignment="1">
      <alignment vertical="center"/>
    </xf>
    <xf numFmtId="0" fontId="21" fillId="0" borderId="13" xfId="0" applyFont="1" applyBorder="1" applyAlignment="1">
      <alignment horizontal="left"/>
    </xf>
    <xf numFmtId="0" fontId="21" fillId="0" borderId="13" xfId="0" applyFont="1" applyBorder="1" applyAlignment="1">
      <alignment/>
    </xf>
    <xf numFmtId="0" fontId="21" fillId="0" borderId="15" xfId="0" applyFont="1" applyBorder="1" applyAlignment="1">
      <alignment/>
    </xf>
    <xf numFmtId="0" fontId="9" fillId="0" borderId="23" xfId="0" applyFont="1" applyBorder="1" applyAlignment="1">
      <alignment horizontal="center" vertical="center"/>
    </xf>
    <xf numFmtId="0" fontId="9" fillId="0" borderId="23" xfId="0" applyFont="1" applyBorder="1" applyAlignment="1">
      <alignment horizontal="left" vertical="center"/>
    </xf>
    <xf numFmtId="0" fontId="9" fillId="0" borderId="13"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0" fillId="0" borderId="18" xfId="0" applyFont="1" applyBorder="1" applyAlignment="1">
      <alignment horizontal="center" vertical="center"/>
    </xf>
    <xf numFmtId="0" fontId="9" fillId="0" borderId="18" xfId="0" applyFont="1" applyBorder="1" applyAlignment="1">
      <alignment vertical="center"/>
    </xf>
    <xf numFmtId="0" fontId="9" fillId="0" borderId="17"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9" fillId="0" borderId="18" xfId="0" applyFont="1" applyBorder="1" applyAlignment="1">
      <alignment horizontal="center" vertical="center"/>
    </xf>
    <xf numFmtId="0" fontId="0" fillId="23" borderId="279" xfId="0" applyFont="1" applyFill="1" applyBorder="1" applyAlignment="1">
      <alignment vertical="center"/>
    </xf>
    <xf numFmtId="0" fontId="0" fillId="0" borderId="283" xfId="0" applyFont="1" applyBorder="1" applyAlignment="1">
      <alignment vertical="center"/>
    </xf>
    <xf numFmtId="0" fontId="0" fillId="23" borderId="284" xfId="0" applyFont="1" applyFill="1" applyBorder="1" applyAlignment="1">
      <alignment vertical="center"/>
    </xf>
    <xf numFmtId="0" fontId="0" fillId="23" borderId="283" xfId="0" applyFont="1" applyFill="1" applyBorder="1" applyAlignment="1">
      <alignment vertical="center"/>
    </xf>
    <xf numFmtId="0" fontId="0" fillId="0" borderId="282" xfId="0" applyFont="1" applyBorder="1" applyAlignment="1">
      <alignment vertical="center"/>
    </xf>
    <xf numFmtId="0" fontId="9" fillId="0" borderId="19"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9" fillId="0" borderId="18" xfId="0" applyFont="1" applyBorder="1" applyAlignment="1">
      <alignment horizontal="left" vertical="center"/>
    </xf>
    <xf numFmtId="0" fontId="9" fillId="0" borderId="267" xfId="0" applyFont="1" applyBorder="1" applyAlignment="1">
      <alignment vertical="center"/>
    </xf>
    <xf numFmtId="0" fontId="9" fillId="0" borderId="23" xfId="0" applyFont="1" applyBorder="1" applyAlignment="1">
      <alignment vertical="center"/>
    </xf>
    <xf numFmtId="0" fontId="9" fillId="0" borderId="181" xfId="0" applyFont="1" applyBorder="1" applyAlignment="1">
      <alignment horizontal="center" vertical="center"/>
    </xf>
    <xf numFmtId="0" fontId="9" fillId="0" borderId="272" xfId="0" applyFont="1" applyBorder="1" applyAlignment="1">
      <alignment horizontal="center" vertical="center"/>
    </xf>
    <xf numFmtId="0" fontId="9" fillId="0" borderId="21" xfId="0" applyFont="1" applyBorder="1" applyAlignment="1">
      <alignment vertical="center"/>
    </xf>
    <xf numFmtId="0" fontId="9" fillId="0" borderId="25" xfId="0" applyFont="1" applyBorder="1" applyAlignment="1">
      <alignment vertical="center"/>
    </xf>
    <xf numFmtId="0" fontId="21" fillId="0" borderId="15" xfId="0" applyFont="1" applyBorder="1" applyAlignment="1">
      <alignment horizontal="left"/>
    </xf>
    <xf numFmtId="0" fontId="0" fillId="0" borderId="15" xfId="0" applyFont="1" applyBorder="1" applyAlignment="1">
      <alignment vertical="center"/>
    </xf>
    <xf numFmtId="0" fontId="1" fillId="0" borderId="20" xfId="0" applyFont="1" applyBorder="1" applyAlignment="1">
      <alignment horizontal="center" vertical="center"/>
    </xf>
    <xf numFmtId="0" fontId="1" fillId="0" borderId="3" xfId="0" applyFont="1" applyBorder="1" applyAlignment="1">
      <alignment horizontal="center" vertical="center"/>
    </xf>
    <xf numFmtId="0" fontId="1" fillId="0" borderId="25" xfId="0" applyFont="1" applyBorder="1" applyAlignment="1">
      <alignment horizontal="center" vertical="center"/>
    </xf>
    <xf numFmtId="0" fontId="9" fillId="0" borderId="102"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xf>
    <xf numFmtId="0" fontId="9" fillId="0" borderId="28" xfId="0" applyFont="1" applyBorder="1" applyAlignment="1">
      <alignment horizontal="center"/>
    </xf>
    <xf numFmtId="0" fontId="0" fillId="0" borderId="29" xfId="0" applyFont="1" applyBorder="1" applyAlignment="1">
      <alignment horizontal="center"/>
    </xf>
    <xf numFmtId="0" fontId="0" fillId="0" borderId="19" xfId="0" applyFont="1" applyBorder="1" applyAlignment="1">
      <alignment horizontal="center" vertical="center"/>
    </xf>
    <xf numFmtId="0" fontId="9" fillId="0" borderId="0" xfId="0" applyFont="1" applyBorder="1" applyAlignment="1">
      <alignment vertical="center"/>
    </xf>
    <xf numFmtId="0" fontId="21" fillId="0" borderId="0" xfId="0" applyFont="1" applyBorder="1" applyAlignment="1">
      <alignment horizontal="left"/>
    </xf>
    <xf numFmtId="0" fontId="9" fillId="0" borderId="24" xfId="0" applyFont="1" applyBorder="1" applyAlignment="1">
      <alignment horizontal="center" vertical="center"/>
    </xf>
    <xf numFmtId="0" fontId="9" fillId="0" borderId="285" xfId="0" applyFont="1" applyBorder="1" applyAlignment="1">
      <alignment horizontal="left" vertical="center"/>
    </xf>
    <xf numFmtId="0" fontId="9" fillId="0" borderId="29" xfId="0" applyFont="1" applyBorder="1" applyAlignment="1">
      <alignment horizontal="left" vertical="center"/>
    </xf>
    <xf numFmtId="0" fontId="0" fillId="0" borderId="21" xfId="0" applyFont="1" applyBorder="1" applyAlignment="1">
      <alignment vertical="center"/>
    </xf>
    <xf numFmtId="0" fontId="9" fillId="0" borderId="286" xfId="0" applyFont="1" applyBorder="1" applyAlignment="1">
      <alignment horizontal="left" vertical="center"/>
    </xf>
    <xf numFmtId="0" fontId="9" fillId="0" borderId="100" xfId="0" applyFont="1" applyBorder="1" applyAlignment="1">
      <alignment horizontal="left" vertical="center"/>
    </xf>
    <xf numFmtId="0" fontId="9" fillId="0" borderId="118" xfId="0" applyFont="1" applyBorder="1" applyAlignment="1">
      <alignment horizontal="center" vertical="top"/>
    </xf>
    <xf numFmtId="0" fontId="9" fillId="0" borderId="14" xfId="0" applyFont="1" applyBorder="1" applyAlignment="1">
      <alignment horizontal="center" vertical="top"/>
    </xf>
    <xf numFmtId="0" fontId="0" fillId="0" borderId="100" xfId="0" applyFont="1" applyBorder="1" applyAlignment="1">
      <alignment horizontal="center" vertical="top"/>
    </xf>
    <xf numFmtId="0" fontId="9" fillId="0" borderId="13" xfId="0" applyFont="1" applyBorder="1" applyAlignment="1">
      <alignment horizontal="center" vertical="center" wrapText="1"/>
    </xf>
    <xf numFmtId="0" fontId="0" fillId="0" borderId="13" xfId="0" applyFont="1" applyBorder="1" applyAlignment="1">
      <alignment vertical="center" wrapText="1"/>
    </xf>
    <xf numFmtId="0" fontId="9"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14" xfId="0" applyFont="1" applyBorder="1" applyAlignment="1">
      <alignment vertical="center" wrapText="1"/>
    </xf>
    <xf numFmtId="0" fontId="21" fillId="0" borderId="16"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0" fillId="0" borderId="15" xfId="0" applyFont="1" applyBorder="1" applyAlignment="1">
      <alignment vertical="center" wrapText="1"/>
    </xf>
    <xf numFmtId="0" fontId="0" fillId="0" borderId="19" xfId="0" applyFont="1" applyBorder="1" applyAlignment="1">
      <alignment vertical="center" wrapText="1"/>
    </xf>
    <xf numFmtId="0" fontId="0" fillId="0" borderId="24" xfId="0" applyFont="1" applyBorder="1" applyAlignment="1">
      <alignment vertical="center" wrapText="1"/>
    </xf>
    <xf numFmtId="0" fontId="0" fillId="0" borderId="17" xfId="0" applyFont="1" applyBorder="1" applyAlignment="1">
      <alignment vertical="center" wrapText="1"/>
    </xf>
    <xf numFmtId="0" fontId="0" fillId="0" borderId="21" xfId="0" applyFont="1" applyBorder="1" applyAlignment="1">
      <alignment vertical="center" wrapText="1"/>
    </xf>
    <xf numFmtId="0" fontId="52" fillId="0" borderId="0" xfId="0" applyFont="1" applyAlignment="1">
      <alignment vertical="center"/>
    </xf>
    <xf numFmtId="0" fontId="21" fillId="0" borderId="19" xfId="0" applyFont="1" applyBorder="1" applyAlignment="1">
      <alignment horizontal="center" vertical="center"/>
    </xf>
    <xf numFmtId="0" fontId="21" fillId="0" borderId="120" xfId="0" applyFont="1" applyBorder="1" applyAlignment="1">
      <alignment vertical="center"/>
    </xf>
    <xf numFmtId="0" fontId="21" fillId="0" borderId="13" xfId="0" applyFont="1" applyBorder="1" applyAlignment="1">
      <alignment vertical="center"/>
    </xf>
    <xf numFmtId="0" fontId="21" fillId="0" borderId="0" xfId="0" applyFont="1" applyBorder="1" applyAlignment="1">
      <alignment vertical="center"/>
    </xf>
    <xf numFmtId="0" fontId="0" fillId="0" borderId="102" xfId="0" applyFont="1" applyBorder="1" applyAlignment="1">
      <alignment vertical="center"/>
    </xf>
    <xf numFmtId="0" fontId="21" fillId="0" borderId="17" xfId="0" applyFont="1" applyBorder="1" applyAlignment="1">
      <alignment horizontal="center" vertical="center"/>
    </xf>
    <xf numFmtId="0" fontId="21" fillId="0" borderId="118" xfId="0" applyFont="1" applyBorder="1" applyAlignment="1">
      <alignment vertical="center"/>
    </xf>
    <xf numFmtId="0" fontId="21" fillId="0" borderId="14" xfId="0" applyFont="1" applyBorder="1" applyAlignment="1">
      <alignment vertical="center"/>
    </xf>
    <xf numFmtId="0" fontId="0" fillId="0" borderId="100" xfId="0" applyFont="1" applyBorder="1" applyAlignment="1">
      <alignment vertical="center"/>
    </xf>
    <xf numFmtId="0" fontId="52" fillId="0" borderId="0" xfId="0" applyFont="1" applyAlignment="1">
      <alignment vertical="top"/>
    </xf>
    <xf numFmtId="0" fontId="21" fillId="0" borderId="34" xfId="0" applyFont="1" applyBorder="1" applyAlignment="1">
      <alignment vertical="center"/>
    </xf>
    <xf numFmtId="0" fontId="0" fillId="0" borderId="33" xfId="0" applyFont="1" applyBorder="1" applyAlignment="1">
      <alignment vertical="center"/>
    </xf>
    <xf numFmtId="0" fontId="0" fillId="0" borderId="17" xfId="0" applyFont="1" applyBorder="1" applyAlignment="1">
      <alignment vertical="center"/>
    </xf>
    <xf numFmtId="0" fontId="21" fillId="0" borderId="38" xfId="0" applyFont="1" applyBorder="1" applyAlignment="1">
      <alignment vertical="center"/>
    </xf>
    <xf numFmtId="0" fontId="21" fillId="0" borderId="36" xfId="0" applyFont="1" applyBorder="1" applyAlignment="1">
      <alignment vertical="center"/>
    </xf>
    <xf numFmtId="0" fontId="0" fillId="0" borderId="37" xfId="0" applyFont="1" applyBorder="1" applyAlignment="1">
      <alignment vertical="center"/>
    </xf>
    <xf numFmtId="0" fontId="2" fillId="0" borderId="287" xfId="0" applyFont="1" applyBorder="1" applyAlignment="1">
      <alignment horizontal="center" vertical="center"/>
    </xf>
    <xf numFmtId="0" fontId="9" fillId="0" borderId="121" xfId="0" applyFont="1" applyBorder="1" applyAlignment="1">
      <alignment horizontal="center" vertical="center"/>
    </xf>
    <xf numFmtId="0" fontId="9" fillId="0" borderId="122" xfId="0" applyFont="1" applyBorder="1" applyAlignment="1">
      <alignment horizontal="center" vertical="center"/>
    </xf>
    <xf numFmtId="0" fontId="0" fillId="0" borderId="288" xfId="0" applyFont="1" applyBorder="1" applyAlignment="1">
      <alignment horizontal="left" vertical="center"/>
    </xf>
    <xf numFmtId="0" fontId="0" fillId="0" borderId="121" xfId="0" applyFont="1" applyBorder="1" applyAlignment="1">
      <alignment horizontal="left" vertical="center"/>
    </xf>
    <xf numFmtId="0" fontId="0" fillId="0" borderId="122" xfId="0" applyFont="1" applyBorder="1" applyAlignment="1">
      <alignment horizontal="left" vertical="center"/>
    </xf>
    <xf numFmtId="0" fontId="2" fillId="0" borderId="289" xfId="0" applyFont="1" applyBorder="1" applyAlignment="1">
      <alignment horizontal="center" vertical="center"/>
    </xf>
    <xf numFmtId="0" fontId="0" fillId="0" borderId="29" xfId="0" applyFont="1" applyBorder="1" applyAlignment="1">
      <alignment vertical="center"/>
    </xf>
    <xf numFmtId="0" fontId="9" fillId="0" borderId="34" xfId="0" applyFont="1" applyBorder="1" applyAlignment="1">
      <alignment horizontal="center" vertical="center"/>
    </xf>
    <xf numFmtId="0" fontId="0" fillId="0" borderId="34" xfId="0" applyFont="1" applyBorder="1" applyAlignment="1">
      <alignment vertical="center"/>
    </xf>
    <xf numFmtId="0" fontId="21" fillId="0" borderId="26" xfId="0" applyFont="1" applyBorder="1" applyAlignment="1">
      <alignment horizontal="center" vertical="center"/>
    </xf>
    <xf numFmtId="0" fontId="21" fillId="0" borderId="22" xfId="0" applyFont="1" applyBorder="1" applyAlignment="1">
      <alignment horizontal="center" vertical="center"/>
    </xf>
    <xf numFmtId="0" fontId="0" fillId="0" borderId="24" xfId="0" applyFont="1" applyBorder="1" applyAlignment="1">
      <alignment vertical="center"/>
    </xf>
    <xf numFmtId="0" fontId="2" fillId="0" borderId="19" xfId="0" applyFont="1" applyBorder="1" applyAlignment="1">
      <alignment horizontal="center" vertical="center"/>
    </xf>
    <xf numFmtId="0" fontId="2" fillId="0" borderId="19" xfId="0" applyFont="1" applyBorder="1" applyAlignment="1">
      <alignment vertical="center"/>
    </xf>
    <xf numFmtId="0" fontId="0" fillId="0" borderId="19" xfId="0" applyFont="1" applyBorder="1" applyAlignment="1">
      <alignment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0" fillId="0" borderId="33" xfId="0" applyFont="1" applyBorder="1" applyAlignment="1">
      <alignment horizontal="center" vertical="center"/>
    </xf>
    <xf numFmtId="0" fontId="21" fillId="0" borderId="24" xfId="0" applyFont="1" applyBorder="1" applyAlignment="1">
      <alignment horizontal="center" vertical="center"/>
    </xf>
    <xf numFmtId="0" fontId="21" fillId="0" borderId="24" xfId="0" applyFont="1" applyBorder="1" applyAlignment="1">
      <alignment vertical="center"/>
    </xf>
    <xf numFmtId="0" fontId="21" fillId="0" borderId="0" xfId="0" applyFont="1" applyBorder="1" applyAlignment="1">
      <alignment horizontal="center" vertical="center"/>
    </xf>
    <xf numFmtId="0" fontId="9" fillId="0" borderId="33" xfId="0" applyFont="1" applyBorder="1" applyAlignment="1">
      <alignment vertical="center"/>
    </xf>
    <xf numFmtId="0" fontId="21" fillId="0" borderId="290" xfId="0" applyFont="1" applyBorder="1" applyAlignment="1">
      <alignment horizontal="center" vertical="center" textRotation="255"/>
    </xf>
    <xf numFmtId="0" fontId="21" fillId="0" borderId="75" xfId="0" applyFont="1" applyBorder="1" applyAlignment="1">
      <alignment horizontal="center" vertical="center" textRotation="255"/>
    </xf>
    <xf numFmtId="0" fontId="21" fillId="0" borderId="291" xfId="0" applyFont="1" applyBorder="1" applyAlignment="1">
      <alignment horizontal="center" vertical="center" textRotation="255"/>
    </xf>
    <xf numFmtId="0" fontId="21" fillId="0" borderId="56" xfId="0" applyFont="1" applyBorder="1" applyAlignment="1">
      <alignment horizontal="left" vertical="center"/>
    </xf>
    <xf numFmtId="0" fontId="21" fillId="0" borderId="89" xfId="0" applyFont="1" applyBorder="1" applyAlignment="1">
      <alignment horizontal="left" vertical="center"/>
    </xf>
    <xf numFmtId="0" fontId="0" fillId="0" borderId="124" xfId="0" applyFont="1" applyBorder="1" applyAlignment="1">
      <alignment vertical="center"/>
    </xf>
    <xf numFmtId="0" fontId="21" fillId="0" borderId="124" xfId="0" applyFont="1" applyBorder="1" applyAlignment="1">
      <alignment horizontal="left" vertical="center"/>
    </xf>
    <xf numFmtId="0" fontId="21" fillId="0" borderId="126" xfId="0" applyFont="1" applyBorder="1" applyAlignment="1">
      <alignment horizontal="left" vertical="center"/>
    </xf>
    <xf numFmtId="0" fontId="0" fillId="0" borderId="125" xfId="0" applyFont="1" applyBorder="1" applyAlignment="1">
      <alignment vertical="center"/>
    </xf>
    <xf numFmtId="0" fontId="0" fillId="0" borderId="292" xfId="0" applyFont="1" applyBorder="1" applyAlignment="1">
      <alignment vertical="center"/>
    </xf>
    <xf numFmtId="0" fontId="21" fillId="0" borderId="293" xfId="0" applyFont="1" applyBorder="1" applyAlignment="1">
      <alignment horizontal="center" vertical="center"/>
    </xf>
    <xf numFmtId="0" fontId="0" fillId="0" borderId="294" xfId="0" applyFont="1" applyBorder="1" applyAlignment="1">
      <alignment vertical="center"/>
    </xf>
    <xf numFmtId="0" fontId="21" fillId="0" borderId="295" xfId="0" applyFont="1" applyBorder="1" applyAlignment="1">
      <alignment vertical="center"/>
    </xf>
    <xf numFmtId="0" fontId="21" fillId="0" borderId="126" xfId="0" applyFont="1" applyBorder="1" applyAlignment="1">
      <alignment vertical="center"/>
    </xf>
    <xf numFmtId="0" fontId="21" fillId="0" borderId="56" xfId="0" applyFont="1" applyBorder="1" applyAlignment="1">
      <alignment vertical="center"/>
    </xf>
    <xf numFmtId="0" fontId="21" fillId="0" borderId="89" xfId="0" applyFont="1" applyBorder="1" applyAlignment="1">
      <alignment vertical="center"/>
    </xf>
    <xf numFmtId="0" fontId="21" fillId="0" borderId="124" xfId="0" applyFont="1" applyBorder="1" applyAlignment="1">
      <alignment vertical="center"/>
    </xf>
    <xf numFmtId="0" fontId="21" fillId="0" borderId="91" xfId="0" applyFont="1" applyBorder="1" applyAlignment="1">
      <alignment horizontal="left" vertical="center"/>
    </xf>
    <xf numFmtId="0" fontId="21" fillId="0" borderId="18" xfId="0" applyFont="1" applyBorder="1" applyAlignment="1">
      <alignment horizontal="left" vertical="center"/>
    </xf>
    <xf numFmtId="0" fontId="21" fillId="0" borderId="20" xfId="0" applyFont="1" applyBorder="1" applyAlignment="1">
      <alignment horizontal="left" vertical="center"/>
    </xf>
    <xf numFmtId="0" fontId="21" fillId="0" borderId="3" xfId="0" applyFont="1" applyBorder="1" applyAlignment="1">
      <alignment horizontal="left" vertical="center"/>
    </xf>
    <xf numFmtId="0" fontId="21" fillId="0" borderId="20" xfId="0" applyFont="1" applyBorder="1" applyAlignment="1">
      <alignment horizontal="center" vertical="center"/>
    </xf>
    <xf numFmtId="0" fontId="0" fillId="0" borderId="296" xfId="0" applyFont="1" applyBorder="1" applyAlignment="1">
      <alignment horizontal="center" vertical="center"/>
    </xf>
    <xf numFmtId="0" fontId="21" fillId="0" borderId="297" xfId="0" applyFont="1" applyBorder="1" applyAlignment="1">
      <alignment horizontal="center" vertical="center"/>
    </xf>
    <xf numFmtId="0" fontId="0" fillId="0" borderId="296" xfId="0" applyFont="1" applyBorder="1" applyAlignment="1">
      <alignment vertical="center"/>
    </xf>
    <xf numFmtId="0" fontId="21" fillId="0" borderId="297" xfId="0" applyFont="1" applyBorder="1" applyAlignment="1">
      <alignment vertical="center"/>
    </xf>
    <xf numFmtId="0" fontId="21" fillId="0" borderId="20" xfId="0" applyFont="1" applyBorder="1" applyAlignment="1">
      <alignment vertical="center"/>
    </xf>
    <xf numFmtId="0" fontId="21" fillId="0" borderId="18" xfId="0" applyFont="1" applyBorder="1" applyAlignment="1">
      <alignment vertical="center"/>
    </xf>
    <xf numFmtId="0" fontId="21" fillId="0" borderId="3" xfId="0" applyFont="1" applyBorder="1" applyAlignment="1">
      <alignment vertical="center"/>
    </xf>
    <xf numFmtId="0" fontId="21" fillId="0" borderId="25" xfId="0" applyFont="1" applyBorder="1" applyAlignment="1">
      <alignment horizontal="left" vertical="center"/>
    </xf>
    <xf numFmtId="0" fontId="21" fillId="0" borderId="19" xfId="0" applyFont="1" applyBorder="1" applyAlignment="1">
      <alignment horizontal="left" vertical="center"/>
    </xf>
    <xf numFmtId="0" fontId="21" fillId="0" borderId="0" xfId="0" applyFont="1" applyBorder="1" applyAlignment="1">
      <alignment horizontal="left" vertical="center"/>
    </xf>
    <xf numFmtId="0" fontId="21" fillId="0" borderId="298" xfId="0" applyFont="1" applyBorder="1" applyAlignment="1">
      <alignment horizontal="left" vertical="center"/>
    </xf>
    <xf numFmtId="0" fontId="0" fillId="0" borderId="299" xfId="0" applyFont="1" applyBorder="1" applyAlignment="1">
      <alignment vertical="center"/>
    </xf>
    <xf numFmtId="0" fontId="0" fillId="0" borderId="300" xfId="0" applyFont="1" applyBorder="1" applyAlignment="1">
      <alignment vertical="center"/>
    </xf>
    <xf numFmtId="0" fontId="21" fillId="0" borderId="26" xfId="0" applyFont="1" applyBorder="1" applyAlignment="1">
      <alignment vertical="center"/>
    </xf>
    <xf numFmtId="0" fontId="21" fillId="0" borderId="19" xfId="0" applyFont="1" applyBorder="1" applyAlignment="1">
      <alignment vertical="center"/>
    </xf>
    <xf numFmtId="0" fontId="21" fillId="0" borderId="24" xfId="0" applyFont="1" applyBorder="1" applyAlignment="1">
      <alignment horizontal="left" vertical="center"/>
    </xf>
    <xf numFmtId="0" fontId="21" fillId="0" borderId="95" xfId="0" applyFont="1" applyBorder="1" applyAlignment="1">
      <alignment horizontal="center" vertical="center" wrapText="1"/>
    </xf>
    <xf numFmtId="0" fontId="0" fillId="0" borderId="95" xfId="0" applyFont="1" applyBorder="1" applyAlignment="1">
      <alignment horizontal="center" vertical="center" wrapText="1"/>
    </xf>
    <xf numFmtId="0" fontId="21" fillId="0" borderId="95" xfId="0" applyFont="1" applyBorder="1" applyAlignment="1">
      <alignment horizontal="left" vertical="center"/>
    </xf>
    <xf numFmtId="0" fontId="21" fillId="0" borderId="98" xfId="0" applyFont="1" applyBorder="1" applyAlignment="1">
      <alignment horizontal="left" vertical="center"/>
    </xf>
    <xf numFmtId="0" fontId="0" fillId="0" borderId="301" xfId="0" applyFont="1" applyBorder="1" applyAlignment="1">
      <alignment vertical="center"/>
    </xf>
    <xf numFmtId="0" fontId="21" fillId="0" borderId="301" xfId="0" applyFont="1" applyBorder="1" applyAlignment="1">
      <alignment horizontal="left" vertical="center"/>
    </xf>
    <xf numFmtId="0" fontId="0" fillId="0" borderId="302" xfId="0" applyFont="1" applyBorder="1" applyAlignment="1">
      <alignment vertical="center"/>
    </xf>
    <xf numFmtId="0" fontId="21" fillId="0" borderId="303" xfId="0" applyFont="1" applyBorder="1" applyAlignment="1">
      <alignment horizontal="center" vertical="center"/>
    </xf>
    <xf numFmtId="0" fontId="21" fillId="0" borderId="303" xfId="0" applyFont="1" applyBorder="1" applyAlignment="1">
      <alignment vertical="center"/>
    </xf>
    <xf numFmtId="0" fontId="21" fillId="0" borderId="98" xfId="0" applyFont="1" applyBorder="1" applyAlignment="1">
      <alignment vertical="center"/>
    </xf>
    <xf numFmtId="0" fontId="21" fillId="0" borderId="95" xfId="0" applyFont="1" applyBorder="1" applyAlignment="1">
      <alignment vertical="center"/>
    </xf>
    <xf numFmtId="0" fontId="21" fillId="0" borderId="301" xfId="0" applyFont="1" applyBorder="1" applyAlignment="1">
      <alignment vertical="center"/>
    </xf>
    <xf numFmtId="0" fontId="21" fillId="0" borderId="97" xfId="0" applyFont="1" applyBorder="1" applyAlignment="1">
      <alignment horizontal="left" vertical="center"/>
    </xf>
    <xf numFmtId="0" fontId="21" fillId="0" borderId="98" xfId="0" applyFont="1" applyBorder="1" applyAlignment="1">
      <alignment horizontal="center" vertical="center"/>
    </xf>
    <xf numFmtId="0" fontId="0" fillId="0" borderId="301" xfId="0" applyFont="1" applyBorder="1" applyAlignment="1">
      <alignment horizontal="center" vertical="center"/>
    </xf>
    <xf numFmtId="0" fontId="0" fillId="0" borderId="302" xfId="0" applyFont="1" applyBorder="1" applyAlignment="1">
      <alignment horizontal="center" vertical="center"/>
    </xf>
    <xf numFmtId="0" fontId="0" fillId="0" borderId="97" xfId="0" applyFont="1" applyBorder="1" applyAlignment="1">
      <alignment vertical="center"/>
    </xf>
    <xf numFmtId="0" fontId="21" fillId="0" borderId="301" xfId="0" applyFont="1" applyBorder="1" applyAlignment="1">
      <alignment horizontal="center" vertical="center"/>
    </xf>
    <xf numFmtId="0" fontId="21" fillId="0" borderId="304" xfId="0" applyFont="1" applyBorder="1" applyAlignment="1">
      <alignment horizontal="left" vertical="center"/>
    </xf>
    <xf numFmtId="0" fontId="0" fillId="0" borderId="305" xfId="0" applyFont="1" applyBorder="1" applyAlignment="1">
      <alignment vertical="center"/>
    </xf>
    <xf numFmtId="0" fontId="0" fillId="0" borderId="306" xfId="0" applyFont="1" applyBorder="1" applyAlignment="1">
      <alignment vertical="center"/>
    </xf>
    <xf numFmtId="0" fontId="21" fillId="0" borderId="14" xfId="0" applyFont="1" applyBorder="1" applyAlignment="1">
      <alignment horizontal="center" vertical="center"/>
    </xf>
    <xf numFmtId="0" fontId="21" fillId="0" borderId="17" xfId="0" applyFont="1" applyBorder="1" applyAlignment="1">
      <alignment horizontal="left" vertical="center"/>
    </xf>
    <xf numFmtId="0" fontId="21" fillId="0" borderId="14" xfId="0" applyFont="1" applyBorder="1" applyAlignment="1">
      <alignment horizontal="left" vertical="center"/>
    </xf>
    <xf numFmtId="0" fontId="21" fillId="0" borderId="307" xfId="0" applyFont="1" applyBorder="1" applyAlignment="1">
      <alignment horizontal="left" vertical="center"/>
    </xf>
    <xf numFmtId="0" fontId="0" fillId="0" borderId="308" xfId="0" applyFont="1" applyBorder="1" applyAlignment="1">
      <alignment vertical="center"/>
    </xf>
    <xf numFmtId="0" fontId="0" fillId="0" borderId="309" xfId="0" applyFont="1" applyBorder="1" applyAlignment="1">
      <alignment vertical="center"/>
    </xf>
    <xf numFmtId="0" fontId="21" fillId="0" borderId="23" xfId="0" applyFont="1" applyBorder="1" applyAlignment="1">
      <alignment vertical="center"/>
    </xf>
    <xf numFmtId="0" fontId="21" fillId="0" borderId="17" xfId="0" applyFont="1" applyBorder="1" applyAlignment="1">
      <alignment vertical="center"/>
    </xf>
    <xf numFmtId="0" fontId="21" fillId="0" borderId="21" xfId="0" applyFont="1" applyBorder="1" applyAlignment="1">
      <alignment horizontal="left" vertical="center"/>
    </xf>
    <xf numFmtId="0" fontId="21"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310" xfId="0" applyFont="1" applyBorder="1" applyAlignment="1">
      <alignment horizontal="center" vertical="center"/>
    </xf>
    <xf numFmtId="0" fontId="0" fillId="0" borderId="311" xfId="0" applyFont="1" applyBorder="1" applyAlignment="1">
      <alignment vertical="center"/>
    </xf>
    <xf numFmtId="0" fontId="21" fillId="0" borderId="16" xfId="0" applyFont="1" applyBorder="1" applyAlignment="1">
      <alignment vertical="center"/>
    </xf>
    <xf numFmtId="0" fontId="21" fillId="0" borderId="15" xfId="0" applyFont="1" applyBorder="1" applyAlignment="1">
      <alignment horizontal="left" vertical="center"/>
    </xf>
    <xf numFmtId="0" fontId="21" fillId="0" borderId="123" xfId="0" applyFont="1" applyBorder="1" applyAlignment="1">
      <alignment horizontal="center" vertical="center"/>
    </xf>
    <xf numFmtId="0" fontId="0" fillId="0" borderId="123" xfId="0" applyFont="1" applyBorder="1" applyAlignment="1">
      <alignment horizontal="center" vertical="center"/>
    </xf>
    <xf numFmtId="0" fontId="21" fillId="0" borderId="103" xfId="0" applyFont="1" applyBorder="1" applyAlignment="1">
      <alignment horizontal="left" vertical="center"/>
    </xf>
    <xf numFmtId="0" fontId="0" fillId="0" borderId="123" xfId="0" applyFont="1" applyBorder="1" applyAlignment="1">
      <alignment vertical="center"/>
    </xf>
    <xf numFmtId="0" fontId="21" fillId="0" borderId="123" xfId="0" applyFont="1" applyBorder="1" applyAlignment="1">
      <alignment horizontal="left" vertical="center"/>
    </xf>
    <xf numFmtId="0" fontId="21" fillId="0" borderId="312" xfId="0" applyFont="1" applyBorder="1" applyAlignment="1">
      <alignment horizontal="left" vertical="center"/>
    </xf>
    <xf numFmtId="0" fontId="0" fillId="0" borderId="313" xfId="0" applyFont="1" applyBorder="1" applyAlignment="1">
      <alignment vertical="center"/>
    </xf>
    <xf numFmtId="0" fontId="0" fillId="0" borderId="314" xfId="0" applyFont="1" applyBorder="1" applyAlignment="1">
      <alignment vertical="center"/>
    </xf>
    <xf numFmtId="0" fontId="21" fillId="0" borderId="315" xfId="0" applyFont="1" applyBorder="1" applyAlignment="1">
      <alignment vertical="center"/>
    </xf>
    <xf numFmtId="0" fontId="21" fillId="0" borderId="103" xfId="0" applyFont="1" applyBorder="1" applyAlignment="1">
      <alignment vertical="center"/>
    </xf>
    <xf numFmtId="0" fontId="21" fillId="0" borderId="123" xfId="0" applyFont="1" applyBorder="1" applyAlignment="1">
      <alignment vertical="center"/>
    </xf>
    <xf numFmtId="0" fontId="21" fillId="0" borderId="52" xfId="0" applyFont="1" applyBorder="1" applyAlignment="1">
      <alignment horizontal="left" vertical="center"/>
    </xf>
    <xf numFmtId="0" fontId="21" fillId="0" borderId="73" xfId="0" applyFont="1" applyBorder="1" applyAlignment="1">
      <alignment horizontal="center" vertical="center" textRotation="255"/>
    </xf>
    <xf numFmtId="0" fontId="21" fillId="0" borderId="77" xfId="0" applyFont="1" applyBorder="1" applyAlignment="1">
      <alignment horizontal="center" vertical="center" textRotation="255"/>
    </xf>
    <xf numFmtId="0" fontId="21" fillId="0" borderId="23" xfId="0" applyFont="1" applyBorder="1" applyAlignment="1">
      <alignment horizontal="left" vertical="center"/>
    </xf>
    <xf numFmtId="0" fontId="0" fillId="0" borderId="316" xfId="0" applyFont="1" applyBorder="1" applyAlignment="1">
      <alignment vertical="center"/>
    </xf>
    <xf numFmtId="0" fontId="21" fillId="0" borderId="147" xfId="0" applyFont="1" applyBorder="1" applyAlignment="1">
      <alignment horizontal="center" vertical="center"/>
    </xf>
    <xf numFmtId="0" fontId="0" fillId="0" borderId="317" xfId="0" applyFont="1" applyBorder="1" applyAlignment="1">
      <alignment vertical="center"/>
    </xf>
    <xf numFmtId="0" fontId="21" fillId="0" borderId="286" xfId="0" applyFont="1" applyBorder="1" applyAlignment="1">
      <alignment vertical="center"/>
    </xf>
    <xf numFmtId="0" fontId="21" fillId="0" borderId="132" xfId="0" applyFont="1" applyBorder="1" applyAlignment="1">
      <alignment horizontal="left" vertical="center"/>
    </xf>
    <xf numFmtId="0" fontId="0" fillId="0" borderId="21" xfId="0" applyFont="1" applyBorder="1" applyAlignment="1">
      <alignment horizontal="left" vertical="center"/>
    </xf>
    <xf numFmtId="0" fontId="21" fillId="0" borderId="22" xfId="0" applyFont="1" applyBorder="1" applyAlignment="1">
      <alignment horizontal="center" vertical="center" wrapText="1"/>
    </xf>
    <xf numFmtId="0" fontId="0" fillId="0" borderId="25" xfId="0" applyFont="1" applyBorder="1" applyAlignment="1">
      <alignment horizontal="left" vertical="center"/>
    </xf>
    <xf numFmtId="0" fontId="21" fillId="0" borderId="36" xfId="0" applyFont="1" applyBorder="1" applyAlignment="1">
      <alignment horizontal="left" vertical="center"/>
    </xf>
    <xf numFmtId="0" fontId="21" fillId="0" borderId="107" xfId="0" applyFont="1" applyBorder="1" applyAlignment="1">
      <alignment horizontal="left" vertical="center"/>
    </xf>
    <xf numFmtId="0" fontId="75" fillId="23" borderId="27" xfId="0" applyFont="1" applyFill="1" applyBorder="1" applyAlignment="1">
      <alignment horizontal="center" vertical="center"/>
    </xf>
    <xf numFmtId="0" fontId="75" fillId="23" borderId="28" xfId="0" applyFont="1" applyFill="1" applyBorder="1" applyAlignment="1">
      <alignment horizontal="center" vertical="center"/>
    </xf>
    <xf numFmtId="0" fontId="75" fillId="23" borderId="29" xfId="0" applyFont="1" applyFill="1" applyBorder="1" applyAlignment="1">
      <alignment horizontal="center" vertical="center"/>
    </xf>
    <xf numFmtId="0" fontId="75" fillId="23" borderId="38" xfId="0" applyFont="1" applyFill="1" applyBorder="1" applyAlignment="1">
      <alignment horizontal="center" vertical="center"/>
    </xf>
    <xf numFmtId="0" fontId="75" fillId="23" borderId="36" xfId="0" applyFont="1" applyFill="1" applyBorder="1" applyAlignment="1">
      <alignment horizontal="center" vertical="center"/>
    </xf>
    <xf numFmtId="0" fontId="75" fillId="23" borderId="37" xfId="0" applyFont="1" applyFill="1" applyBorder="1" applyAlignment="1">
      <alignment horizontal="center" vertical="center"/>
    </xf>
    <xf numFmtId="0" fontId="21" fillId="0" borderId="36" xfId="0" applyFont="1" applyBorder="1" applyAlignment="1">
      <alignment horizontal="center" vertical="center"/>
    </xf>
    <xf numFmtId="0" fontId="0" fillId="0" borderId="36" xfId="0" applyFont="1" applyBorder="1" applyAlignment="1">
      <alignment horizontal="center" vertical="center"/>
    </xf>
    <xf numFmtId="0" fontId="21" fillId="0" borderId="106" xfId="0" applyFont="1" applyBorder="1" applyAlignment="1">
      <alignment horizontal="left" vertical="center"/>
    </xf>
    <xf numFmtId="0" fontId="0" fillId="0" borderId="36" xfId="0" applyFont="1" applyBorder="1" applyAlignment="1">
      <alignment vertical="center"/>
    </xf>
    <xf numFmtId="0" fontId="21" fillId="0" borderId="318" xfId="0" applyFont="1" applyBorder="1" applyAlignment="1">
      <alignment horizontal="left" vertical="center"/>
    </xf>
    <xf numFmtId="0" fontId="0" fillId="0" borderId="319" xfId="0" applyFont="1" applyBorder="1" applyAlignment="1">
      <alignment vertical="center"/>
    </xf>
    <xf numFmtId="0" fontId="0" fillId="0" borderId="320" xfId="0" applyFont="1" applyBorder="1" applyAlignment="1">
      <alignment vertical="center"/>
    </xf>
    <xf numFmtId="0" fontId="21" fillId="0" borderId="78" xfId="0" applyFont="1" applyBorder="1" applyAlignment="1">
      <alignment vertical="center"/>
    </xf>
    <xf numFmtId="0" fontId="21" fillId="0" borderId="106" xfId="0" applyFont="1" applyBorder="1" applyAlignment="1">
      <alignment vertical="center"/>
    </xf>
    <xf numFmtId="0" fontId="72" fillId="0" borderId="276" xfId="0" applyFont="1" applyFill="1" applyBorder="1" applyAlignment="1">
      <alignment horizontal="center" vertical="center"/>
    </xf>
    <xf numFmtId="0" fontId="9" fillId="0" borderId="38" xfId="0" applyFont="1" applyFill="1"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7" fillId="0" borderId="289" xfId="0" applyFont="1" applyFill="1" applyBorder="1" applyAlignment="1">
      <alignment horizontal="center" wrapText="1"/>
    </xf>
    <xf numFmtId="0" fontId="0" fillId="0" borderId="29" xfId="0" applyBorder="1" applyAlignment="1">
      <alignment vertical="center" wrapText="1"/>
    </xf>
    <xf numFmtId="0" fontId="0" fillId="0" borderId="33" xfId="0" applyBorder="1" applyAlignment="1">
      <alignment vertical="center" wrapText="1"/>
    </xf>
    <xf numFmtId="0" fontId="21" fillId="0" borderId="239"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321" xfId="0" applyFont="1" applyFill="1" applyBorder="1" applyAlignment="1">
      <alignment horizontal="center" vertical="center"/>
    </xf>
    <xf numFmtId="0" fontId="9" fillId="0" borderId="13" xfId="0" applyFont="1" applyFill="1" applyBorder="1" applyAlignment="1">
      <alignment horizontal="center" vertical="center"/>
    </xf>
    <xf numFmtId="0" fontId="21" fillId="0" borderId="310" xfId="0" applyFont="1" applyFill="1" applyBorder="1" applyAlignment="1">
      <alignment horizontal="center" vertical="center" wrapText="1"/>
    </xf>
    <xf numFmtId="0" fontId="0" fillId="0" borderId="15" xfId="0" applyBorder="1" applyAlignment="1">
      <alignment vertical="center"/>
    </xf>
    <xf numFmtId="0" fontId="0" fillId="0" borderId="147" xfId="0" applyBorder="1" applyAlignment="1">
      <alignment vertical="center"/>
    </xf>
    <xf numFmtId="0" fontId="8" fillId="0" borderId="16" xfId="0" applyFont="1" applyFill="1" applyBorder="1" applyAlignment="1">
      <alignment horizontal="center" vertical="center" wrapText="1"/>
    </xf>
    <xf numFmtId="0" fontId="0" fillId="0" borderId="15" xfId="0" applyBorder="1" applyAlignment="1">
      <alignment vertical="center" wrapText="1"/>
    </xf>
    <xf numFmtId="0" fontId="0" fillId="0" borderId="19" xfId="0" applyBorder="1" applyAlignment="1">
      <alignment vertical="center" wrapText="1"/>
    </xf>
    <xf numFmtId="0" fontId="0" fillId="0" borderId="24" xfId="0" applyBorder="1" applyAlignment="1">
      <alignment vertical="center" wrapText="1"/>
    </xf>
    <xf numFmtId="0" fontId="21" fillId="0" borderId="18" xfId="0" applyFont="1" applyFill="1" applyBorder="1" applyAlignment="1">
      <alignment vertical="center" wrapText="1"/>
    </xf>
    <xf numFmtId="0" fontId="21" fillId="0" borderId="26" xfId="0" applyFont="1" applyFill="1" applyBorder="1" applyAlignment="1">
      <alignment vertical="center" wrapText="1"/>
    </xf>
    <xf numFmtId="0" fontId="9" fillId="0" borderId="18" xfId="0" applyFont="1" applyFill="1" applyBorder="1" applyAlignment="1">
      <alignment horizontal="center" vertical="center"/>
    </xf>
    <xf numFmtId="0" fontId="9" fillId="0" borderId="321" xfId="0" applyFont="1" applyBorder="1" applyAlignment="1">
      <alignment horizontal="center" vertical="center"/>
    </xf>
    <xf numFmtId="0" fontId="9" fillId="0" borderId="26" xfId="0" applyFont="1" applyBorder="1" applyAlignment="1">
      <alignment horizontal="center" vertical="center"/>
    </xf>
    <xf numFmtId="0" fontId="9" fillId="0" borderId="322" xfId="0" applyFont="1" applyBorder="1" applyAlignment="1">
      <alignment horizontal="center" vertical="center"/>
    </xf>
    <xf numFmtId="0" fontId="65" fillId="0" borderId="0" xfId="0" applyFont="1" applyAlignment="1">
      <alignment vertical="center"/>
    </xf>
    <xf numFmtId="0" fontId="0" fillId="0" borderId="0" xfId="0" applyFont="1" applyFill="1" applyBorder="1" applyAlignment="1">
      <alignment horizontal="left"/>
    </xf>
    <xf numFmtId="0" fontId="0" fillId="0" borderId="0" xfId="0" applyAlignment="1">
      <alignment/>
    </xf>
    <xf numFmtId="0" fontId="9" fillId="0" borderId="27" xfId="0" applyFont="1" applyFill="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21" fillId="0" borderId="13" xfId="0" applyFont="1" applyFill="1" applyBorder="1" applyAlignment="1">
      <alignment horizontal="left"/>
    </xf>
    <xf numFmtId="0" fontId="0" fillId="0" borderId="13" xfId="0" applyBorder="1" applyAlignment="1">
      <alignment vertical="center"/>
    </xf>
    <xf numFmtId="0" fontId="21" fillId="0" borderId="22" xfId="0" applyFont="1" applyFill="1" applyBorder="1" applyAlignment="1">
      <alignment vertical="center" wrapText="1"/>
    </xf>
    <xf numFmtId="0" fontId="9" fillId="0" borderId="16"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0" xfId="0" applyFont="1" applyFill="1" applyBorder="1" applyAlignment="1">
      <alignment horizontal="center" vertical="center"/>
    </xf>
    <xf numFmtId="0" fontId="0" fillId="0" borderId="0" xfId="0" applyFont="1" applyFill="1" applyBorder="1" applyAlignment="1">
      <alignment horizontal="left" vertical="center"/>
    </xf>
    <xf numFmtId="0" fontId="9" fillId="0" borderId="27" xfId="0" applyFont="1" applyFill="1" applyBorder="1" applyAlignment="1">
      <alignment horizontal="center" vertical="center" wrapText="1"/>
    </xf>
    <xf numFmtId="0" fontId="9" fillId="0" borderId="217"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4" xfId="0" applyFont="1" applyBorder="1" applyAlignment="1">
      <alignment horizontal="center" vertical="center" wrapText="1"/>
    </xf>
    <xf numFmtId="0" fontId="2" fillId="0" borderId="289" xfId="0" applyFont="1" applyFill="1" applyBorder="1" applyAlignment="1">
      <alignment horizontal="center" vertical="center"/>
    </xf>
    <xf numFmtId="0" fontId="2" fillId="0" borderId="28" xfId="0" applyFont="1" applyBorder="1" applyAlignment="1">
      <alignment vertical="center"/>
    </xf>
    <xf numFmtId="0" fontId="2" fillId="0" borderId="323" xfId="0" applyFont="1" applyFill="1" applyBorder="1" applyAlignment="1">
      <alignment horizontal="center" vertical="center"/>
    </xf>
    <xf numFmtId="0" fontId="2" fillId="0" borderId="324" xfId="0" applyFont="1" applyFill="1" applyBorder="1" applyAlignment="1">
      <alignment horizontal="center" vertical="center"/>
    </xf>
    <xf numFmtId="0" fontId="2" fillId="0" borderId="325" xfId="0" applyFont="1" applyFill="1" applyBorder="1" applyAlignment="1">
      <alignment horizontal="center" vertical="center"/>
    </xf>
    <xf numFmtId="0" fontId="2" fillId="0" borderId="32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21"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324"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1" fillId="0" borderId="34" xfId="0" applyFont="1" applyFill="1" applyBorder="1" applyAlignment="1">
      <alignment horizontal="center" vertical="center"/>
    </xf>
    <xf numFmtId="0" fontId="21" fillId="0" borderId="26"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21" fillId="0" borderId="19" xfId="0" applyFont="1" applyFill="1" applyBorder="1" applyAlignment="1">
      <alignment horizontal="center" vertical="center"/>
    </xf>
    <xf numFmtId="0" fontId="21" fillId="0" borderId="327" xfId="0" applyFont="1" applyFill="1" applyBorder="1" applyAlignment="1">
      <alignment vertical="center" wrapText="1"/>
    </xf>
    <xf numFmtId="0" fontId="21" fillId="0" borderId="159" xfId="0" applyFont="1" applyFill="1" applyBorder="1" applyAlignment="1">
      <alignment vertical="center" wrapText="1"/>
    </xf>
    <xf numFmtId="0" fontId="21" fillId="0" borderId="13" xfId="0" applyFont="1" applyFill="1" applyBorder="1" applyAlignment="1">
      <alignment vertical="center"/>
    </xf>
    <xf numFmtId="0" fontId="21" fillId="0" borderId="15" xfId="0" applyFont="1" applyFill="1" applyBorder="1" applyAlignment="1">
      <alignment vertical="center"/>
    </xf>
    <xf numFmtId="0" fontId="21" fillId="0" borderId="146" xfId="0" applyFont="1" applyFill="1" applyBorder="1" applyAlignment="1">
      <alignment horizontal="center" vertical="center"/>
    </xf>
    <xf numFmtId="0" fontId="21" fillId="0" borderId="110" xfId="0" applyFont="1" applyFill="1" applyBorder="1" applyAlignment="1">
      <alignment horizontal="center" vertical="center"/>
    </xf>
    <xf numFmtId="0" fontId="21" fillId="0" borderId="169" xfId="0" applyFont="1" applyFill="1" applyBorder="1" applyAlignment="1">
      <alignment horizontal="center" vertical="center"/>
    </xf>
    <xf numFmtId="0" fontId="21" fillId="0" borderId="170" xfId="0" applyFont="1" applyFill="1" applyBorder="1" applyAlignment="1">
      <alignment horizontal="center" vertical="center"/>
    </xf>
    <xf numFmtId="0" fontId="21" fillId="0" borderId="146" xfId="0" applyFont="1" applyFill="1" applyBorder="1" applyAlignment="1">
      <alignment vertical="center" wrapText="1"/>
    </xf>
    <xf numFmtId="0" fontId="21" fillId="0" borderId="170" xfId="0" applyFont="1" applyFill="1" applyBorder="1" applyAlignment="1">
      <alignment vertical="center" wrapText="1"/>
    </xf>
    <xf numFmtId="0" fontId="21" fillId="0" borderId="147" xfId="0" applyFont="1" applyFill="1" applyBorder="1" applyAlignment="1">
      <alignment vertical="center" wrapText="1"/>
    </xf>
    <xf numFmtId="0" fontId="21" fillId="0" borderId="24" xfId="0" applyFont="1" applyFill="1" applyBorder="1" applyAlignment="1">
      <alignment vertical="center" wrapText="1"/>
    </xf>
    <xf numFmtId="0" fontId="21" fillId="0" borderId="19" xfId="0" applyFont="1" applyFill="1" applyBorder="1" applyAlignment="1" quotePrefix="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wrapText="1"/>
    </xf>
    <xf numFmtId="0" fontId="0" fillId="0" borderId="0" xfId="0" applyBorder="1" applyAlignment="1">
      <alignment horizontal="left" vertical="center" wrapText="1"/>
    </xf>
    <xf numFmtId="0" fontId="21" fillId="0" borderId="147" xfId="0" applyFont="1" applyFill="1" applyBorder="1" applyAlignment="1">
      <alignment horizontal="left" vertical="center" wrapText="1"/>
    </xf>
    <xf numFmtId="0" fontId="21" fillId="0" borderId="33" xfId="0" applyFont="1" applyFill="1" applyBorder="1" applyAlignment="1">
      <alignment horizontal="center" vertical="center"/>
    </xf>
    <xf numFmtId="0" fontId="21" fillId="0" borderId="147" xfId="0" applyFont="1" applyFill="1" applyBorder="1" applyAlignment="1">
      <alignment horizontal="center" vertical="center"/>
    </xf>
    <xf numFmtId="0" fontId="21" fillId="0" borderId="328" xfId="0" applyFont="1" applyFill="1" applyBorder="1" applyAlignment="1">
      <alignment horizontal="center" vertical="center" textRotation="255"/>
    </xf>
    <xf numFmtId="0" fontId="0" fillId="0" borderId="329" xfId="0" applyBorder="1" applyAlignment="1">
      <alignment vertical="center" textRotation="255"/>
    </xf>
    <xf numFmtId="0" fontId="21" fillId="0" borderId="89" xfId="0" applyFont="1" applyFill="1" applyBorder="1" applyAlignment="1">
      <alignment horizontal="center" vertical="center"/>
    </xf>
    <xf numFmtId="0" fontId="21" fillId="0" borderId="89" xfId="0" applyFont="1" applyFill="1" applyBorder="1" applyAlignment="1">
      <alignment horizontal="right"/>
    </xf>
    <xf numFmtId="0" fontId="0" fillId="0" borderId="124" xfId="0" applyBorder="1" applyAlignment="1">
      <alignment vertical="center"/>
    </xf>
    <xf numFmtId="0" fontId="0" fillId="0" borderId="19" xfId="0" applyBorder="1" applyAlignment="1">
      <alignment vertical="center"/>
    </xf>
    <xf numFmtId="0" fontId="21" fillId="0" borderId="330" xfId="0" applyFont="1" applyFill="1" applyBorder="1" applyAlignment="1">
      <alignment vertical="center"/>
    </xf>
    <xf numFmtId="0" fontId="21" fillId="0" borderId="159" xfId="0" applyFont="1" applyFill="1" applyBorder="1" applyAlignment="1">
      <alignment vertical="center"/>
    </xf>
    <xf numFmtId="0" fontId="21" fillId="0" borderId="331" xfId="0" applyFont="1" applyFill="1" applyBorder="1" applyAlignment="1">
      <alignment horizontal="right"/>
    </xf>
    <xf numFmtId="0" fontId="0" fillId="0" borderId="90" xfId="0" applyBorder="1" applyAlignment="1">
      <alignment vertical="center"/>
    </xf>
    <xf numFmtId="0" fontId="0" fillId="0" borderId="150" xfId="0" applyBorder="1" applyAlignment="1">
      <alignment vertical="center"/>
    </xf>
    <xf numFmtId="0" fontId="0" fillId="0" borderId="105" xfId="0" applyBorder="1" applyAlignment="1">
      <alignment vertical="center"/>
    </xf>
    <xf numFmtId="0" fontId="21" fillId="0" borderId="90" xfId="0" applyFont="1" applyFill="1" applyBorder="1" applyAlignment="1">
      <alignment horizontal="right"/>
    </xf>
    <xf numFmtId="0" fontId="0" fillId="0" borderId="332" xfId="0" applyBorder="1" applyAlignment="1">
      <alignment vertical="center"/>
    </xf>
    <xf numFmtId="0" fontId="0" fillId="0" borderId="168" xfId="0" applyBorder="1" applyAlignment="1">
      <alignment vertical="center"/>
    </xf>
    <xf numFmtId="0" fontId="21" fillId="0" borderId="333" xfId="0" applyFont="1" applyFill="1" applyBorder="1" applyAlignment="1">
      <alignment vertical="center"/>
    </xf>
    <xf numFmtId="0" fontId="0" fillId="0" borderId="333" xfId="0" applyBorder="1" applyAlignment="1">
      <alignment vertical="center"/>
    </xf>
    <xf numFmtId="0" fontId="0" fillId="0" borderId="334" xfId="0" applyBorder="1" applyAlignment="1">
      <alignment vertical="center"/>
    </xf>
    <xf numFmtId="0" fontId="21" fillId="0" borderId="299" xfId="0" applyFont="1" applyFill="1" applyBorder="1" applyAlignment="1">
      <alignment vertical="center"/>
    </xf>
    <xf numFmtId="0" fontId="0" fillId="0" borderId="299" xfId="0" applyBorder="1" applyAlignment="1">
      <alignment vertical="center"/>
    </xf>
    <xf numFmtId="0" fontId="0" fillId="0" borderId="335" xfId="0" applyBorder="1" applyAlignment="1">
      <alignment vertical="center"/>
    </xf>
    <xf numFmtId="0" fontId="21" fillId="0" borderId="154" xfId="0" applyFont="1" applyFill="1" applyBorder="1" applyAlignment="1">
      <alignment horizontal="center" vertical="center"/>
    </xf>
    <xf numFmtId="0" fontId="0" fillId="0" borderId="156" xfId="0" applyBorder="1" applyAlignment="1">
      <alignment vertical="center"/>
    </xf>
    <xf numFmtId="0" fontId="21" fillId="0" borderId="336" xfId="0" applyFont="1" applyFill="1" applyBorder="1" applyAlignment="1">
      <alignment vertical="center"/>
    </xf>
    <xf numFmtId="0" fontId="21" fillId="0" borderId="300" xfId="0" applyFont="1" applyFill="1" applyBorder="1" applyAlignment="1">
      <alignment vertical="center"/>
    </xf>
    <xf numFmtId="0" fontId="0" fillId="0" borderId="91" xfId="0" applyBorder="1" applyAlignment="1">
      <alignment vertical="center"/>
    </xf>
    <xf numFmtId="0" fontId="21" fillId="0" borderId="124" xfId="0" applyFont="1" applyFill="1" applyBorder="1" applyAlignment="1">
      <alignment horizontal="right"/>
    </xf>
    <xf numFmtId="0" fontId="0" fillId="0" borderId="92" xfId="0" applyBorder="1" applyAlignment="1">
      <alignment vertical="center"/>
    </xf>
    <xf numFmtId="0" fontId="21" fillId="0" borderId="163" xfId="0" applyFont="1" applyFill="1" applyBorder="1" applyAlignment="1">
      <alignment horizontal="center" vertical="center"/>
    </xf>
    <xf numFmtId="0" fontId="0" fillId="0" borderId="165" xfId="0" applyBorder="1" applyAlignment="1">
      <alignment vertical="center"/>
    </xf>
    <xf numFmtId="0" fontId="21" fillId="0" borderId="88" xfId="0" applyFont="1" applyFill="1" applyBorder="1" applyAlignment="1">
      <alignment horizontal="center" vertical="center"/>
    </xf>
    <xf numFmtId="0" fontId="0" fillId="0" borderId="188" xfId="0" applyBorder="1" applyAlignment="1">
      <alignment vertical="center"/>
    </xf>
    <xf numFmtId="0" fontId="21" fillId="0" borderId="176" xfId="0" applyFont="1" applyFill="1" applyBorder="1" applyAlignment="1">
      <alignment horizontal="center" vertical="center"/>
    </xf>
    <xf numFmtId="0" fontId="0" fillId="0" borderId="178" xfId="0" applyBorder="1" applyAlignment="1">
      <alignment vertical="center"/>
    </xf>
    <xf numFmtId="0" fontId="21" fillId="0" borderId="337" xfId="0" applyFont="1" applyFill="1" applyBorder="1" applyAlignment="1">
      <alignment vertical="center"/>
    </xf>
    <xf numFmtId="0" fontId="0" fillId="0" borderId="338" xfId="0" applyBorder="1" applyAlignment="1">
      <alignment vertical="center"/>
    </xf>
    <xf numFmtId="0" fontId="0" fillId="0" borderId="339" xfId="0" applyBorder="1" applyAlignment="1">
      <alignment vertical="center"/>
    </xf>
    <xf numFmtId="0" fontId="0" fillId="0" borderId="340" xfId="0" applyBorder="1" applyAlignment="1">
      <alignment vertical="center"/>
    </xf>
    <xf numFmtId="0" fontId="0" fillId="0" borderId="341" xfId="0" applyBorder="1" applyAlignment="1">
      <alignment vertical="center"/>
    </xf>
    <xf numFmtId="0" fontId="0" fillId="0" borderId="342" xfId="0" applyBorder="1" applyAlignment="1">
      <alignment vertical="center"/>
    </xf>
    <xf numFmtId="0" fontId="21" fillId="0" borderId="16" xfId="0" applyFont="1" applyFill="1" applyBorder="1" applyAlignment="1">
      <alignment horizontal="right"/>
    </xf>
    <xf numFmtId="0" fontId="21" fillId="0" borderId="13" xfId="0" applyFont="1" applyFill="1" applyBorder="1" applyAlignment="1">
      <alignment horizontal="right"/>
    </xf>
    <xf numFmtId="0" fontId="0" fillId="0" borderId="102" xfId="0" applyBorder="1" applyAlignment="1">
      <alignment vertical="center"/>
    </xf>
    <xf numFmtId="0" fontId="21" fillId="0" borderId="327" xfId="0" applyFont="1" applyFill="1" applyBorder="1" applyAlignment="1">
      <alignment vertical="center"/>
    </xf>
    <xf numFmtId="0" fontId="21" fillId="0" borderId="343" xfId="0" applyFont="1" applyFill="1" applyBorder="1" applyAlignment="1">
      <alignment vertical="center"/>
    </xf>
    <xf numFmtId="0" fontId="21" fillId="0" borderId="273" xfId="0" applyFont="1" applyFill="1" applyBorder="1" applyAlignment="1">
      <alignment horizontal="right"/>
    </xf>
    <xf numFmtId="0" fontId="0" fillId="0" borderId="101" xfId="0" applyBorder="1" applyAlignment="1">
      <alignment vertical="center"/>
    </xf>
    <xf numFmtId="0" fontId="21" fillId="0" borderId="101" xfId="0" applyFont="1" applyFill="1" applyBorder="1" applyAlignment="1">
      <alignment horizontal="right"/>
    </xf>
    <xf numFmtId="0" fontId="0" fillId="0" borderId="268" xfId="0" applyBorder="1" applyAlignment="1">
      <alignment vertical="center"/>
    </xf>
    <xf numFmtId="0" fontId="21" fillId="0" borderId="26" xfId="0" applyFont="1" applyFill="1" applyBorder="1" applyAlignment="1">
      <alignment vertical="center"/>
    </xf>
    <xf numFmtId="0" fontId="21" fillId="0" borderId="22" xfId="0" applyFont="1" applyFill="1" applyBorder="1" applyAlignment="1">
      <alignment vertical="center"/>
    </xf>
    <xf numFmtId="0" fontId="21" fillId="0" borderId="23" xfId="0" applyFont="1" applyFill="1" applyBorder="1" applyAlignment="1">
      <alignment vertical="center"/>
    </xf>
    <xf numFmtId="0" fontId="0" fillId="0" borderId="240" xfId="0" applyBorder="1" applyAlignment="1">
      <alignment vertical="center"/>
    </xf>
    <xf numFmtId="0" fontId="0" fillId="0" borderId="198" xfId="0" applyBorder="1" applyAlignment="1">
      <alignment vertical="center"/>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9" xfId="0" applyFont="1" applyFill="1" applyBorder="1" applyAlignment="1">
      <alignment horizontal="right"/>
    </xf>
    <xf numFmtId="0" fontId="21" fillId="0" borderId="150" xfId="0" applyFont="1" applyFill="1" applyBorder="1" applyAlignment="1">
      <alignment horizontal="right"/>
    </xf>
    <xf numFmtId="0" fontId="21" fillId="0" borderId="105" xfId="0" applyFont="1" applyFill="1" applyBorder="1" applyAlignment="1">
      <alignment horizontal="right"/>
    </xf>
    <xf numFmtId="0" fontId="21" fillId="0" borderId="0" xfId="0" applyFont="1" applyFill="1" applyBorder="1" applyAlignment="1">
      <alignment horizontal="right"/>
    </xf>
    <xf numFmtId="0" fontId="21" fillId="0" borderId="329" xfId="0" applyFont="1" applyFill="1" applyBorder="1" applyAlignment="1">
      <alignment horizontal="center" vertical="center" textRotation="255"/>
    </xf>
    <xf numFmtId="0" fontId="21" fillId="0" borderId="344" xfId="0" applyFont="1" applyFill="1" applyBorder="1" applyAlignment="1">
      <alignment horizontal="center" vertical="center" textRotation="255"/>
    </xf>
    <xf numFmtId="0" fontId="0" fillId="0" borderId="300" xfId="0" applyBorder="1" applyAlignment="1">
      <alignment vertical="center"/>
    </xf>
    <xf numFmtId="0" fontId="0" fillId="0" borderId="320" xfId="0" applyBorder="1" applyAlignment="1">
      <alignment vertical="center"/>
    </xf>
    <xf numFmtId="0" fontId="8" fillId="0" borderId="337" xfId="0" applyFont="1" applyFill="1" applyBorder="1" applyAlignment="1">
      <alignment vertical="center"/>
    </xf>
    <xf numFmtId="0" fontId="21" fillId="0" borderId="26"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345" xfId="0" applyFont="1" applyFill="1" applyBorder="1" applyAlignment="1">
      <alignment vertical="center"/>
    </xf>
    <xf numFmtId="0" fontId="0" fillId="0" borderId="346" xfId="0" applyBorder="1" applyAlignment="1">
      <alignment vertical="center"/>
    </xf>
    <xf numFmtId="0" fontId="21" fillId="0" borderId="347" xfId="0" applyFont="1" applyFill="1" applyBorder="1" applyAlignment="1">
      <alignment vertical="center"/>
    </xf>
    <xf numFmtId="0" fontId="21" fillId="0" borderId="348" xfId="0" applyFont="1" applyFill="1" applyBorder="1" applyAlignment="1">
      <alignment vertical="center"/>
    </xf>
    <xf numFmtId="0" fontId="0" fillId="0" borderId="308" xfId="0" applyBorder="1" applyAlignment="1">
      <alignment vertical="center"/>
    </xf>
    <xf numFmtId="0" fontId="21" fillId="0" borderId="349" xfId="0" applyFont="1" applyFill="1" applyBorder="1" applyAlignment="1">
      <alignment vertical="center"/>
    </xf>
    <xf numFmtId="0" fontId="0" fillId="0" borderId="350" xfId="0" applyBorder="1" applyAlignment="1">
      <alignment vertical="center"/>
    </xf>
    <xf numFmtId="0" fontId="21" fillId="0" borderId="298" xfId="0" applyFont="1" applyFill="1" applyBorder="1" applyAlignment="1">
      <alignment vertical="center"/>
    </xf>
    <xf numFmtId="0" fontId="21" fillId="0" borderId="307" xfId="0" applyFont="1" applyFill="1" applyBorder="1" applyAlignment="1">
      <alignment vertical="center"/>
    </xf>
    <xf numFmtId="0" fontId="0" fillId="0" borderId="351" xfId="0" applyBorder="1" applyAlignment="1">
      <alignment vertical="center"/>
    </xf>
    <xf numFmtId="0" fontId="8" fillId="0" borderId="352" xfId="0" applyFont="1" applyFill="1" applyBorder="1" applyAlignment="1">
      <alignment vertical="center"/>
    </xf>
    <xf numFmtId="0" fontId="0" fillId="0" borderId="353" xfId="0" applyBorder="1" applyAlignment="1">
      <alignment vertical="center"/>
    </xf>
    <xf numFmtId="0" fontId="0" fillId="0" borderId="354" xfId="0" applyBorder="1" applyAlignment="1">
      <alignment vertical="center"/>
    </xf>
    <xf numFmtId="0" fontId="0" fillId="0" borderId="355" xfId="0" applyBorder="1" applyAlignment="1">
      <alignment vertical="center"/>
    </xf>
    <xf numFmtId="0" fontId="21" fillId="0" borderId="16" xfId="0" applyFont="1" applyFill="1" applyBorder="1" applyAlignment="1">
      <alignment horizontal="center" vertical="center" wrapText="1"/>
    </xf>
    <xf numFmtId="0" fontId="21" fillId="0" borderId="106" xfId="0" applyFont="1" applyFill="1" applyBorder="1" applyAlignment="1">
      <alignment horizontal="center" vertical="center" wrapText="1"/>
    </xf>
    <xf numFmtId="0" fontId="21" fillId="0" borderId="356" xfId="0" applyFont="1" applyFill="1" applyBorder="1" applyAlignment="1">
      <alignment vertical="center"/>
    </xf>
    <xf numFmtId="0" fontId="0" fillId="0" borderId="319" xfId="0" applyBorder="1" applyAlignment="1">
      <alignment vertical="center"/>
    </xf>
    <xf numFmtId="0" fontId="21" fillId="0" borderId="318" xfId="0" applyFont="1" applyFill="1" applyBorder="1" applyAlignment="1">
      <alignment vertical="center"/>
    </xf>
    <xf numFmtId="0" fontId="0" fillId="0" borderId="357" xfId="0" applyBorder="1" applyAlignment="1">
      <alignment vertical="center"/>
    </xf>
    <xf numFmtId="0" fontId="0" fillId="0" borderId="358" xfId="0" applyBorder="1" applyAlignment="1">
      <alignment vertical="center"/>
    </xf>
    <xf numFmtId="0" fontId="0" fillId="0" borderId="359" xfId="0" applyBorder="1" applyAlignment="1">
      <alignment vertical="center"/>
    </xf>
    <xf numFmtId="0" fontId="21" fillId="0" borderId="202" xfId="0" applyFont="1" applyFill="1" applyBorder="1" applyAlignment="1">
      <alignment horizontal="center" vertical="center"/>
    </xf>
    <xf numFmtId="0" fontId="0" fillId="0" borderId="204" xfId="0" applyBorder="1" applyAlignment="1">
      <alignment vertical="center"/>
    </xf>
    <xf numFmtId="0" fontId="0" fillId="0" borderId="344" xfId="0" applyBorder="1" applyAlignment="1">
      <alignment vertical="center" textRotation="255"/>
    </xf>
    <xf numFmtId="0" fontId="21" fillId="0" borderId="193" xfId="0" applyFont="1" applyFill="1" applyBorder="1" applyAlignment="1">
      <alignment horizontal="center" vertical="center"/>
    </xf>
    <xf numFmtId="0" fontId="0" fillId="0" borderId="195" xfId="0" applyBorder="1" applyAlignment="1">
      <alignment vertical="center"/>
    </xf>
    <xf numFmtId="0" fontId="21" fillId="0" borderId="346" xfId="0" applyFont="1" applyFill="1" applyBorder="1" applyAlignment="1">
      <alignment vertical="center"/>
    </xf>
    <xf numFmtId="0" fontId="21" fillId="0" borderId="308" xfId="0" applyFont="1" applyFill="1" applyBorder="1" applyAlignment="1">
      <alignment vertical="center"/>
    </xf>
    <xf numFmtId="0" fontId="0" fillId="0" borderId="19" xfId="0" applyBorder="1" applyAlignment="1">
      <alignment horizontal="center" vertical="center"/>
    </xf>
    <xf numFmtId="0" fontId="21" fillId="0" borderId="106" xfId="0" applyFont="1" applyFill="1" applyBorder="1" applyAlignment="1">
      <alignment horizontal="center" vertical="center"/>
    </xf>
    <xf numFmtId="0" fontId="21" fillId="0" borderId="360" xfId="0" applyFont="1" applyFill="1" applyBorder="1" applyAlignment="1">
      <alignment vertical="center"/>
    </xf>
    <xf numFmtId="0" fontId="21" fillId="0" borderId="361" xfId="0" applyFont="1" applyFill="1" applyBorder="1" applyAlignment="1">
      <alignment vertical="center"/>
    </xf>
    <xf numFmtId="0" fontId="21" fillId="0" borderId="362" xfId="0" applyFont="1" applyFill="1" applyBorder="1" applyAlignment="1">
      <alignment vertical="center"/>
    </xf>
    <xf numFmtId="0" fontId="21" fillId="0" borderId="319" xfId="0" applyFont="1" applyFill="1" applyBorder="1" applyAlignment="1">
      <alignment vertical="center"/>
    </xf>
    <xf numFmtId="0" fontId="21" fillId="0" borderId="299" xfId="0" applyFont="1" applyFill="1" applyBorder="1" applyAlignment="1">
      <alignment horizontal="center" vertical="center"/>
    </xf>
    <xf numFmtId="0" fontId="21" fillId="0" borderId="320" xfId="0" applyFont="1" applyFill="1" applyBorder="1" applyAlignment="1">
      <alignment vertical="center"/>
    </xf>
    <xf numFmtId="0" fontId="0" fillId="0" borderId="317" xfId="0" applyBorder="1" applyAlignment="1">
      <alignment vertical="center"/>
    </xf>
    <xf numFmtId="0" fontId="9"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21" fillId="0" borderId="14" xfId="0" applyFont="1" applyFill="1" applyBorder="1" applyAlignment="1">
      <alignment horizontal="center" vertical="center"/>
    </xf>
    <xf numFmtId="0" fontId="9" fillId="0" borderId="0" xfId="0" applyFont="1" applyAlignment="1">
      <alignment horizontal="left" vertical="top" wrapText="1"/>
    </xf>
    <xf numFmtId="0" fontId="76" fillId="0" borderId="276" xfId="0" applyFont="1" applyBorder="1" applyAlignment="1">
      <alignment horizontal="center"/>
    </xf>
    <xf numFmtId="0" fontId="76" fillId="0" borderId="124" xfId="0" applyFont="1" applyBorder="1" applyAlignment="1">
      <alignment horizontal="center"/>
    </xf>
    <xf numFmtId="0" fontId="76" fillId="0" borderId="277" xfId="0" applyFont="1" applyBorder="1" applyAlignment="1">
      <alignment horizontal="center"/>
    </xf>
    <xf numFmtId="0" fontId="76" fillId="0" borderId="108" xfId="0" applyFont="1" applyBorder="1" applyAlignment="1">
      <alignment horizontal="center"/>
    </xf>
    <xf numFmtId="0" fontId="76" fillId="0" borderId="0" xfId="0" applyFont="1" applyBorder="1" applyAlignment="1">
      <alignment horizontal="center"/>
    </xf>
    <xf numFmtId="0" fontId="76" fillId="0" borderId="198" xfId="0" applyFont="1" applyBorder="1" applyAlignment="1">
      <alignment horizontal="center"/>
    </xf>
    <xf numFmtId="0" fontId="76" fillId="0" borderId="223" xfId="0" applyFont="1" applyBorder="1" applyAlignment="1">
      <alignment horizontal="center"/>
    </xf>
    <xf numFmtId="0" fontId="76" fillId="0" borderId="123" xfId="0" applyFont="1" applyBorder="1" applyAlignment="1">
      <alignment horizontal="center"/>
    </xf>
    <xf numFmtId="0" fontId="76" fillId="0" borderId="278" xfId="0" applyFont="1" applyBorder="1" applyAlignment="1">
      <alignment horizontal="center"/>
    </xf>
    <xf numFmtId="0" fontId="65" fillId="0" borderId="0" xfId="0" applyFont="1" applyFill="1" applyAlignment="1">
      <alignment vertical="center"/>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217"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38"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107" xfId="0" applyFont="1" applyFill="1" applyBorder="1" applyAlignment="1">
      <alignment horizontal="center" vertical="center"/>
    </xf>
    <xf numFmtId="0" fontId="21" fillId="0" borderId="192" xfId="0" applyFont="1" applyFill="1" applyBorder="1" applyAlignment="1">
      <alignment horizontal="center" vertical="center"/>
    </xf>
    <xf numFmtId="0" fontId="21" fillId="0" borderId="109" xfId="0" applyFont="1" applyFill="1" applyBorder="1" applyAlignment="1">
      <alignment horizontal="center" vertical="center"/>
    </xf>
    <xf numFmtId="0" fontId="21" fillId="0" borderId="195" xfId="0" applyFont="1" applyFill="1" applyBorder="1" applyAlignment="1">
      <alignment horizontal="center" vertical="center"/>
    </xf>
    <xf numFmtId="0" fontId="64" fillId="0" borderId="16" xfId="0" applyFont="1" applyFill="1" applyBorder="1" applyAlignment="1">
      <alignment vertical="center"/>
    </xf>
    <xf numFmtId="0" fontId="64" fillId="0" borderId="13" xfId="0" applyFont="1" applyFill="1" applyBorder="1" applyAlignment="1">
      <alignment vertical="center"/>
    </xf>
    <xf numFmtId="0" fontId="64" fillId="0" borderId="19" xfId="0" applyFont="1" applyFill="1" applyBorder="1" applyAlignment="1">
      <alignment vertical="center"/>
    </xf>
    <xf numFmtId="0" fontId="64" fillId="0" borderId="0" xfId="0" applyFont="1" applyFill="1" applyBorder="1" applyAlignment="1">
      <alignment vertical="center"/>
    </xf>
    <xf numFmtId="0" fontId="64" fillId="0" borderId="192" xfId="0" applyFont="1" applyFill="1" applyBorder="1" applyAlignment="1">
      <alignment vertical="center"/>
    </xf>
    <xf numFmtId="0" fontId="64" fillId="0" borderId="109" xfId="0" applyFont="1" applyFill="1" applyBorder="1" applyAlignment="1">
      <alignment vertical="center"/>
    </xf>
    <xf numFmtId="0" fontId="21" fillId="0" borderId="2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vertical="center"/>
    </xf>
    <xf numFmtId="0" fontId="5" fillId="0" borderId="13" xfId="0" applyFont="1" applyFill="1" applyBorder="1" applyAlignment="1">
      <alignment vertical="center"/>
    </xf>
    <xf numFmtId="0" fontId="5" fillId="0" borderId="19" xfId="0" applyFont="1" applyFill="1" applyBorder="1" applyAlignment="1">
      <alignment vertical="center"/>
    </xf>
    <xf numFmtId="0" fontId="5" fillId="0" borderId="17" xfId="0" applyFont="1" applyFill="1" applyBorder="1" applyAlignment="1">
      <alignment vertical="center"/>
    </xf>
    <xf numFmtId="0" fontId="5" fillId="0" borderId="14" xfId="0" applyFont="1" applyFill="1" applyBorder="1" applyAlignment="1">
      <alignment vertical="center"/>
    </xf>
    <xf numFmtId="0" fontId="21" fillId="0" borderId="289" xfId="0" applyFont="1" applyFill="1" applyBorder="1" applyAlignment="1">
      <alignment horizontal="center" vertical="center"/>
    </xf>
    <xf numFmtId="0" fontId="49" fillId="0" borderId="289" xfId="0" applyFont="1" applyFill="1" applyBorder="1" applyAlignment="1">
      <alignment vertical="center"/>
    </xf>
    <xf numFmtId="0" fontId="49" fillId="0" borderId="28" xfId="0" applyFont="1" applyFill="1" applyBorder="1" applyAlignment="1">
      <alignment vertical="center"/>
    </xf>
    <xf numFmtId="0" fontId="49" fillId="0" borderId="217" xfId="0" applyFont="1" applyFill="1" applyBorder="1" applyAlignment="1">
      <alignment vertical="center"/>
    </xf>
    <xf numFmtId="0" fontId="49" fillId="0" borderId="17" xfId="0" applyFont="1" applyFill="1" applyBorder="1" applyAlignment="1">
      <alignment vertical="center"/>
    </xf>
    <xf numFmtId="0" fontId="49" fillId="0" borderId="14" xfId="0" applyFont="1" applyFill="1" applyBorder="1" applyAlignment="1">
      <alignment vertical="center"/>
    </xf>
    <xf numFmtId="0" fontId="49" fillId="0" borderId="21" xfId="0" applyFont="1" applyFill="1" applyBorder="1" applyAlignment="1">
      <alignment vertical="center"/>
    </xf>
    <xf numFmtId="0" fontId="1" fillId="0" borderId="169" xfId="0" applyFont="1" applyFill="1" applyBorder="1" applyAlignment="1">
      <alignment horizontal="center" vertical="center" wrapText="1"/>
    </xf>
    <xf numFmtId="0" fontId="1" fillId="0" borderId="110" xfId="0" applyFont="1" applyFill="1" applyBorder="1" applyAlignment="1">
      <alignment horizontal="center" vertical="center" wrapText="1"/>
    </xf>
    <xf numFmtId="0" fontId="1" fillId="0" borderId="17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5" fillId="0" borderId="169" xfId="0" applyFont="1" applyFill="1" applyBorder="1" applyAlignment="1">
      <alignment vertical="center"/>
    </xf>
    <xf numFmtId="0" fontId="5" fillId="0" borderId="110" xfId="0" applyFont="1" applyFill="1" applyBorder="1" applyAlignment="1">
      <alignment vertical="center"/>
    </xf>
    <xf numFmtId="0" fontId="5" fillId="0" borderId="110" xfId="0" applyFont="1" applyFill="1" applyBorder="1" applyAlignment="1">
      <alignment horizontal="center" vertical="center"/>
    </xf>
    <xf numFmtId="0" fontId="21" fillId="0" borderId="110" xfId="0" applyFont="1" applyFill="1" applyBorder="1" applyAlignment="1">
      <alignment vertical="center"/>
    </xf>
    <xf numFmtId="0" fontId="21" fillId="0" borderId="363" xfId="0" applyFont="1" applyFill="1" applyBorder="1" applyAlignment="1">
      <alignment vertical="center"/>
    </xf>
    <xf numFmtId="0" fontId="21" fillId="0" borderId="14" xfId="0" applyFont="1" applyFill="1" applyBorder="1" applyAlignment="1">
      <alignment vertical="center"/>
    </xf>
    <xf numFmtId="0" fontId="21" fillId="0" borderId="100" xfId="0" applyFont="1" applyFill="1" applyBorder="1" applyAlignment="1">
      <alignment vertical="center"/>
    </xf>
    <xf numFmtId="0" fontId="49" fillId="0" borderId="27" xfId="0" applyFont="1" applyFill="1" applyBorder="1" applyAlignment="1">
      <alignment horizontal="center" vertical="center"/>
    </xf>
    <xf numFmtId="0" fontId="49" fillId="0" borderId="364"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250" xfId="0" applyFont="1" applyFill="1" applyBorder="1" applyAlignment="1">
      <alignment horizontal="center" vertical="center"/>
    </xf>
    <xf numFmtId="0" fontId="49" fillId="0" borderId="365" xfId="0" applyFont="1" applyFill="1" applyBorder="1" applyAlignment="1">
      <alignment horizontal="center" vertical="center"/>
    </xf>
    <xf numFmtId="0" fontId="49" fillId="0" borderId="246"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3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49" fillId="30" borderId="27" xfId="0" applyFont="1" applyFill="1" applyBorder="1" applyAlignment="1">
      <alignment horizontal="center" vertical="center"/>
    </xf>
    <xf numFmtId="0" fontId="49" fillId="30" borderId="364" xfId="0" applyFont="1" applyFill="1" applyBorder="1" applyAlignment="1">
      <alignment horizontal="center" vertical="center"/>
    </xf>
    <xf numFmtId="0" fontId="49" fillId="30" borderId="38" xfId="0" applyFont="1" applyFill="1" applyBorder="1" applyAlignment="1">
      <alignment horizontal="center" vertical="center"/>
    </xf>
    <xf numFmtId="0" fontId="49" fillId="30" borderId="250" xfId="0" applyFont="1" applyFill="1" applyBorder="1" applyAlignment="1">
      <alignment horizontal="center" vertical="center"/>
    </xf>
    <xf numFmtId="0" fontId="49" fillId="30" borderId="365" xfId="0" applyFont="1" applyFill="1" applyBorder="1" applyAlignment="1">
      <alignment horizontal="center" vertical="center"/>
    </xf>
    <xf numFmtId="0" fontId="49" fillId="30" borderId="246" xfId="0" applyFont="1" applyFill="1" applyBorder="1" applyAlignment="1">
      <alignment horizontal="center" vertical="center"/>
    </xf>
    <xf numFmtId="0" fontId="49" fillId="30" borderId="29" xfId="0" applyFont="1" applyFill="1" applyBorder="1" applyAlignment="1">
      <alignment horizontal="center" vertical="center"/>
    </xf>
    <xf numFmtId="0" fontId="49" fillId="30" borderId="37" xfId="0" applyFont="1" applyFill="1" applyBorder="1" applyAlignment="1">
      <alignment horizontal="center" vertical="center"/>
    </xf>
    <xf numFmtId="0" fontId="21" fillId="0" borderId="120" xfId="0" applyFont="1" applyFill="1" applyBorder="1" applyAlignment="1">
      <alignment horizontal="center" vertical="center"/>
    </xf>
    <xf numFmtId="0" fontId="21" fillId="0" borderId="118"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1" xfId="0" applyFont="1" applyFill="1" applyBorder="1" applyAlignment="1">
      <alignment horizontal="center" vertical="center"/>
    </xf>
    <xf numFmtId="0" fontId="5" fillId="0" borderId="15" xfId="0" applyFont="1" applyFill="1" applyBorder="1" applyAlignment="1">
      <alignment vertical="center"/>
    </xf>
    <xf numFmtId="0" fontId="5" fillId="0" borderId="24" xfId="0" applyFont="1" applyFill="1" applyBorder="1" applyAlignment="1">
      <alignment vertical="center"/>
    </xf>
    <xf numFmtId="0" fontId="5" fillId="0" borderId="21" xfId="0" applyFont="1" applyFill="1" applyBorder="1" applyAlignment="1">
      <alignment vertical="center"/>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77" fillId="0" borderId="16" xfId="0" applyFont="1" applyFill="1" applyBorder="1" applyAlignment="1">
      <alignment vertical="center"/>
    </xf>
    <xf numFmtId="0" fontId="77" fillId="0" borderId="13" xfId="0" applyFont="1" applyFill="1" applyBorder="1" applyAlignment="1">
      <alignment vertical="center"/>
    </xf>
    <xf numFmtId="0" fontId="77" fillId="0" borderId="19" xfId="0" applyFont="1" applyFill="1" applyBorder="1" applyAlignment="1">
      <alignment vertical="center"/>
    </xf>
    <xf numFmtId="0" fontId="77" fillId="0" borderId="0" xfId="0" applyFont="1" applyFill="1" applyBorder="1" applyAlignment="1">
      <alignment vertical="center"/>
    </xf>
    <xf numFmtId="0" fontId="77" fillId="0" borderId="17" xfId="0" applyFont="1" applyFill="1" applyBorder="1" applyAlignment="1">
      <alignment vertical="center"/>
    </xf>
    <xf numFmtId="0" fontId="77" fillId="0" borderId="14" xfId="0" applyFont="1" applyFill="1" applyBorder="1" applyAlignment="1">
      <alignment vertical="center"/>
    </xf>
    <xf numFmtId="0" fontId="21" fillId="0" borderId="16"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15"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1" fillId="0" borderId="21" xfId="0" applyFont="1" applyFill="1" applyBorder="1" applyAlignment="1">
      <alignment horizontal="center" vertical="center" shrinkToFit="1"/>
    </xf>
    <xf numFmtId="0" fontId="21" fillId="0" borderId="111" xfId="0" applyFont="1" applyFill="1" applyBorder="1" applyAlignment="1">
      <alignment vertical="center"/>
    </xf>
    <xf numFmtId="0" fontId="21" fillId="0" borderId="113" xfId="0" applyFont="1" applyFill="1" applyBorder="1" applyAlignment="1">
      <alignment vertical="center"/>
    </xf>
    <xf numFmtId="0" fontId="21" fillId="0" borderId="112" xfId="0" applyFont="1" applyFill="1" applyBorder="1" applyAlignment="1">
      <alignment vertical="center"/>
    </xf>
    <xf numFmtId="0" fontId="21" fillId="0" borderId="114" xfId="0" applyFont="1" applyFill="1" applyBorder="1" applyAlignment="1">
      <alignment vertical="center"/>
    </xf>
    <xf numFmtId="0" fontId="21" fillId="0" borderId="366" xfId="0" applyFont="1" applyFill="1" applyBorder="1" applyAlignment="1">
      <alignment vertical="center"/>
    </xf>
    <xf numFmtId="0" fontId="21" fillId="0" borderId="367" xfId="0" applyFont="1" applyFill="1" applyBorder="1" applyAlignment="1">
      <alignment vertical="center"/>
    </xf>
    <xf numFmtId="0" fontId="2" fillId="0" borderId="3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14" xfId="0" applyFont="1" applyFill="1" applyBorder="1" applyAlignment="1">
      <alignment horizontal="center" vertical="center"/>
    </xf>
    <xf numFmtId="0" fontId="21" fillId="0" borderId="102"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0" xfId="0" applyFont="1" applyFill="1" applyAlignment="1">
      <alignment horizontal="center" vertical="center"/>
    </xf>
    <xf numFmtId="0" fontId="64" fillId="0" borderId="16" xfId="0" applyFont="1" applyFill="1" applyBorder="1" applyAlignment="1">
      <alignment horizontal="center" vertical="center"/>
    </xf>
    <xf numFmtId="0" fontId="64" fillId="0" borderId="13" xfId="0" applyFont="1" applyFill="1" applyBorder="1" applyAlignment="1">
      <alignment horizontal="center" vertical="center"/>
    </xf>
    <xf numFmtId="0" fontId="64" fillId="0" borderId="19"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14" xfId="0" applyFont="1" applyFill="1" applyBorder="1" applyAlignment="1">
      <alignment horizontal="center" vertical="center"/>
    </xf>
    <xf numFmtId="0" fontId="17" fillId="0" borderId="13" xfId="0" applyFont="1" applyFill="1" applyBorder="1" applyAlignment="1">
      <alignment vertical="center"/>
    </xf>
    <xf numFmtId="0" fontId="17" fillId="0" borderId="0" xfId="0" applyFont="1" applyFill="1" applyBorder="1" applyAlignment="1">
      <alignment vertical="center"/>
    </xf>
    <xf numFmtId="0" fontId="17" fillId="0" borderId="14" xfId="0" applyFont="1" applyFill="1" applyBorder="1" applyAlignment="1">
      <alignment vertical="center"/>
    </xf>
    <xf numFmtId="0" fontId="21" fillId="0" borderId="19" xfId="0" applyFont="1" applyFill="1" applyBorder="1" applyAlignment="1">
      <alignment vertical="center"/>
    </xf>
    <xf numFmtId="0" fontId="21" fillId="0" borderId="0" xfId="0" applyFont="1" applyFill="1" applyBorder="1" applyAlignment="1">
      <alignment vertical="center"/>
    </xf>
    <xf numFmtId="0" fontId="21" fillId="0" borderId="33" xfId="0" applyFont="1" applyFill="1" applyBorder="1" applyAlignment="1">
      <alignment vertical="center"/>
    </xf>
    <xf numFmtId="0" fontId="49" fillId="0" borderId="112" xfId="0" applyFont="1" applyFill="1" applyBorder="1" applyAlignment="1">
      <alignment vertical="center"/>
    </xf>
    <xf numFmtId="0" fontId="49" fillId="0" borderId="114" xfId="0" applyFont="1" applyFill="1" applyBorder="1" applyAlignment="1">
      <alignment vertical="center"/>
    </xf>
    <xf numFmtId="0" fontId="49" fillId="0" borderId="366" xfId="0" applyFont="1" applyFill="1" applyBorder="1" applyAlignment="1">
      <alignment vertical="center"/>
    </xf>
    <xf numFmtId="0" fontId="49" fillId="0" borderId="367" xfId="0" applyFont="1" applyFill="1" applyBorder="1" applyAlignment="1">
      <alignment vertical="center"/>
    </xf>
    <xf numFmtId="0" fontId="21" fillId="0" borderId="221" xfId="0" applyFont="1" applyFill="1" applyBorder="1" applyAlignment="1">
      <alignment horizontal="center" vertical="center"/>
    </xf>
    <xf numFmtId="0" fontId="21" fillId="0" borderId="45" xfId="0" applyFont="1" applyFill="1" applyBorder="1" applyAlignment="1">
      <alignment horizontal="center" vertical="center"/>
    </xf>
    <xf numFmtId="0" fontId="21" fillId="0" borderId="368" xfId="0" applyFont="1" applyFill="1" applyBorder="1" applyAlignment="1">
      <alignment horizontal="center" vertical="center"/>
    </xf>
    <xf numFmtId="0" fontId="21" fillId="0" borderId="365" xfId="0" applyFont="1" applyFill="1" applyBorder="1" applyAlignment="1">
      <alignment/>
    </xf>
    <xf numFmtId="0" fontId="0" fillId="0" borderId="29" xfId="0" applyBorder="1" applyAlignment="1">
      <alignment/>
    </xf>
    <xf numFmtId="0" fontId="0" fillId="0" borderId="369" xfId="0" applyBorder="1" applyAlignment="1">
      <alignment/>
    </xf>
    <xf numFmtId="0" fontId="0" fillId="0" borderId="368" xfId="0" applyBorder="1" applyAlignment="1">
      <alignment/>
    </xf>
    <xf numFmtId="0" fontId="21" fillId="0" borderId="24" xfId="0" applyFont="1" applyFill="1" applyBorder="1" applyAlignment="1">
      <alignment vertical="center"/>
    </xf>
    <xf numFmtId="0" fontId="21" fillId="0" borderId="17" xfId="0" applyFont="1" applyFill="1" applyBorder="1" applyAlignment="1">
      <alignment vertical="center"/>
    </xf>
    <xf numFmtId="0" fontId="21" fillId="0" borderId="21" xfId="0" applyFont="1" applyFill="1" applyBorder="1" applyAlignment="1">
      <alignment vertical="center"/>
    </xf>
    <xf numFmtId="0" fontId="21" fillId="0" borderId="69" xfId="0" applyFont="1" applyFill="1" applyBorder="1" applyAlignment="1">
      <alignment horizontal="center" vertical="center"/>
    </xf>
    <xf numFmtId="0" fontId="21" fillId="0" borderId="252" xfId="0" applyFont="1" applyFill="1" applyBorder="1" applyAlignment="1">
      <alignment horizontal="center" vertical="center"/>
    </xf>
    <xf numFmtId="0" fontId="21" fillId="0" borderId="370" xfId="0" applyFont="1" applyFill="1" applyBorder="1" applyAlignment="1">
      <alignment horizontal="center" vertical="center"/>
    </xf>
    <xf numFmtId="0" fontId="21" fillId="0" borderId="100" xfId="0" applyFont="1" applyFill="1" applyBorder="1" applyAlignment="1">
      <alignment horizontal="center" vertical="center"/>
    </xf>
    <xf numFmtId="0" fontId="21" fillId="0" borderId="371" xfId="0" applyFont="1" applyFill="1" applyBorder="1" applyAlignment="1">
      <alignment/>
    </xf>
    <xf numFmtId="0" fontId="0" fillId="0" borderId="370" xfId="0" applyBorder="1" applyAlignment="1">
      <alignment/>
    </xf>
    <xf numFmtId="0" fontId="0" fillId="0" borderId="137" xfId="0" applyBorder="1" applyAlignment="1">
      <alignment/>
    </xf>
    <xf numFmtId="0" fontId="0" fillId="0" borderId="100" xfId="0" applyBorder="1" applyAlignment="1">
      <alignment/>
    </xf>
    <xf numFmtId="0" fontId="5" fillId="0" borderId="16" xfId="0" applyFont="1" applyFill="1" applyBorder="1" applyAlignment="1">
      <alignment vertical="center" wrapText="1"/>
    </xf>
    <xf numFmtId="0" fontId="5" fillId="0" borderId="13" xfId="0" applyFont="1" applyFill="1" applyBorder="1" applyAlignment="1">
      <alignment vertical="center" wrapText="1"/>
    </xf>
    <xf numFmtId="0" fontId="5" fillId="0" borderId="15" xfId="0" applyFont="1" applyFill="1" applyBorder="1" applyAlignment="1">
      <alignment vertical="center" wrapText="1"/>
    </xf>
    <xf numFmtId="0" fontId="5" fillId="0" borderId="19" xfId="0" applyFont="1" applyFill="1" applyBorder="1" applyAlignment="1">
      <alignment vertical="center" wrapText="1"/>
    </xf>
    <xf numFmtId="0" fontId="5" fillId="0" borderId="0" xfId="0" applyFont="1" applyFill="1" applyBorder="1" applyAlignment="1">
      <alignment vertical="center" wrapText="1"/>
    </xf>
    <xf numFmtId="0" fontId="5" fillId="0" borderId="24" xfId="0" applyFont="1" applyFill="1" applyBorder="1" applyAlignment="1">
      <alignment vertical="center" wrapText="1"/>
    </xf>
    <xf numFmtId="0" fontId="5" fillId="0" borderId="17" xfId="0" applyFont="1" applyFill="1" applyBorder="1" applyAlignment="1">
      <alignment vertical="center" wrapText="1"/>
    </xf>
    <xf numFmtId="0" fontId="5" fillId="0" borderId="14" xfId="0" applyFont="1" applyFill="1" applyBorder="1" applyAlignment="1">
      <alignment vertical="center" wrapText="1"/>
    </xf>
    <xf numFmtId="0" fontId="5" fillId="0" borderId="21" xfId="0" applyFont="1" applyFill="1" applyBorder="1" applyAlignment="1">
      <alignment vertical="center" wrapText="1"/>
    </xf>
    <xf numFmtId="0" fontId="6" fillId="0" borderId="19" xfId="0" applyFont="1" applyFill="1" applyBorder="1" applyAlignment="1">
      <alignment vertical="center" wrapText="1"/>
    </xf>
    <xf numFmtId="0" fontId="6" fillId="0" borderId="0" xfId="0" applyFont="1" applyFill="1" applyBorder="1" applyAlignment="1">
      <alignment vertical="center" wrapText="1"/>
    </xf>
    <xf numFmtId="0" fontId="6" fillId="0" borderId="24" xfId="0" applyFont="1" applyFill="1" applyBorder="1" applyAlignment="1">
      <alignment vertical="center" wrapText="1"/>
    </xf>
    <xf numFmtId="0" fontId="6" fillId="0" borderId="17" xfId="0" applyFont="1" applyFill="1" applyBorder="1" applyAlignment="1">
      <alignment vertical="center" wrapText="1"/>
    </xf>
    <xf numFmtId="0" fontId="6" fillId="0" borderId="14" xfId="0" applyFont="1" applyFill="1" applyBorder="1" applyAlignment="1">
      <alignment vertical="center" wrapText="1"/>
    </xf>
    <xf numFmtId="0" fontId="6" fillId="0" borderId="21" xfId="0" applyFont="1" applyFill="1" applyBorder="1" applyAlignment="1">
      <alignment vertical="center" wrapText="1"/>
    </xf>
    <xf numFmtId="0" fontId="0" fillId="0" borderId="0" xfId="0" applyBorder="1" applyAlignment="1">
      <alignment/>
    </xf>
    <xf numFmtId="0" fontId="0" fillId="0" borderId="36" xfId="0" applyBorder="1" applyAlignment="1">
      <alignment/>
    </xf>
    <xf numFmtId="0" fontId="21" fillId="0" borderId="0" xfId="0" applyFont="1" applyFill="1" applyAlignment="1">
      <alignment vertical="top" wrapText="1"/>
    </xf>
    <xf numFmtId="0" fontId="0" fillId="0" borderId="0" xfId="0" applyFont="1" applyAlignment="1">
      <alignment/>
    </xf>
    <xf numFmtId="0" fontId="0" fillId="0" borderId="36" xfId="0" applyFont="1" applyBorder="1" applyAlignment="1">
      <alignment/>
    </xf>
    <xf numFmtId="0" fontId="75" fillId="0" borderId="287" xfId="0" applyFont="1" applyFill="1" applyBorder="1" applyAlignment="1">
      <alignment horizontal="center" vertical="center"/>
    </xf>
    <xf numFmtId="0" fontId="75" fillId="0" borderId="121" xfId="0" applyFont="1" applyFill="1" applyBorder="1" applyAlignment="1">
      <alignment horizontal="center" vertical="center"/>
    </xf>
    <xf numFmtId="0" fontId="75" fillId="0" borderId="122" xfId="0" applyFont="1" applyFill="1" applyBorder="1" applyAlignment="1">
      <alignment horizontal="center" vertical="center"/>
    </xf>
    <xf numFmtId="0" fontId="75" fillId="0" borderId="288"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1" fillId="0" borderId="222" xfId="0" applyFont="1" applyFill="1" applyBorder="1" applyAlignment="1">
      <alignment horizontal="center" vertical="center"/>
    </xf>
    <xf numFmtId="0" fontId="21" fillId="0" borderId="123" xfId="0" applyFont="1" applyFill="1" applyBorder="1" applyAlignment="1">
      <alignment horizontal="center" vertical="center"/>
    </xf>
    <xf numFmtId="0" fontId="21" fillId="0" borderId="5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33" xfId="0" applyFont="1" applyFill="1" applyBorder="1" applyAlignment="1">
      <alignment horizontal="center" vertical="center"/>
    </xf>
    <xf numFmtId="0" fontId="21" fillId="0" borderId="66"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371"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103" xfId="0" applyFont="1" applyFill="1" applyBorder="1" applyAlignment="1">
      <alignment horizontal="center" vertical="center"/>
    </xf>
    <xf numFmtId="0" fontId="21" fillId="0" borderId="104" xfId="0" applyFont="1" applyFill="1" applyBorder="1" applyAlignment="1">
      <alignment horizontal="center" vertical="center"/>
    </xf>
    <xf numFmtId="0" fontId="21" fillId="0" borderId="224" xfId="0" applyFont="1" applyFill="1" applyBorder="1" applyAlignment="1">
      <alignment horizontal="center" vertical="center"/>
    </xf>
    <xf numFmtId="0" fontId="21" fillId="0" borderId="22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44"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225" xfId="0" applyFont="1" applyFill="1" applyBorder="1" applyAlignment="1">
      <alignment horizontal="center" vertical="center"/>
    </xf>
    <xf numFmtId="0" fontId="21" fillId="0" borderId="237" xfId="0" applyFont="1" applyFill="1" applyBorder="1" applyAlignment="1">
      <alignment horizontal="center" vertical="center"/>
    </xf>
    <xf numFmtId="0" fontId="21" fillId="0" borderId="244" xfId="0" applyFont="1" applyFill="1" applyBorder="1" applyAlignment="1">
      <alignment horizontal="center" vertical="center"/>
    </xf>
    <xf numFmtId="0" fontId="21" fillId="0" borderId="372" xfId="0" applyFont="1" applyFill="1" applyBorder="1" applyAlignment="1">
      <alignment horizontal="center" vertical="center" textRotation="255"/>
    </xf>
    <xf numFmtId="0" fontId="21" fillId="0" borderId="91" xfId="0" applyFont="1" applyFill="1" applyBorder="1" applyAlignment="1">
      <alignment horizontal="center" vertical="center" textRotation="255"/>
    </xf>
    <xf numFmtId="0" fontId="21" fillId="0" borderId="34" xfId="0" applyFont="1" applyFill="1" applyBorder="1" applyAlignment="1">
      <alignment horizontal="center" vertical="center" textRotation="255"/>
    </xf>
    <xf numFmtId="0" fontId="21" fillId="0" borderId="24" xfId="0" applyFont="1" applyFill="1" applyBorder="1" applyAlignment="1">
      <alignment horizontal="center" vertical="center" textRotation="255"/>
    </xf>
    <xf numFmtId="0" fontId="21" fillId="0" borderId="222" xfId="0" applyFont="1" applyFill="1" applyBorder="1" applyAlignment="1">
      <alignment horizontal="center" vertical="center" textRotation="255"/>
    </xf>
    <xf numFmtId="0" fontId="21" fillId="0" borderId="52" xfId="0" applyFont="1" applyFill="1" applyBorder="1" applyAlignment="1">
      <alignment horizontal="center" vertical="center" textRotation="255"/>
    </xf>
    <xf numFmtId="0" fontId="21" fillId="0" borderId="89" xfId="0" applyFont="1" applyFill="1" applyBorder="1" applyAlignment="1">
      <alignment horizontal="center" vertical="center" shrinkToFit="1"/>
    </xf>
    <xf numFmtId="0" fontId="21" fillId="0" borderId="124" xfId="0" applyFont="1" applyFill="1" applyBorder="1" applyAlignment="1">
      <alignment horizontal="center" vertical="center" shrinkToFit="1"/>
    </xf>
    <xf numFmtId="0" fontId="21" fillId="0" borderId="91" xfId="0" applyFont="1" applyFill="1" applyBorder="1" applyAlignment="1">
      <alignment horizontal="center" vertical="center" shrinkToFit="1"/>
    </xf>
    <xf numFmtId="0" fontId="21" fillId="0" borderId="126" xfId="0" applyFont="1" applyFill="1" applyBorder="1" applyAlignment="1">
      <alignment horizontal="center" vertical="center"/>
    </xf>
    <xf numFmtId="0" fontId="21" fillId="0" borderId="125" xfId="0" applyFont="1" applyFill="1" applyBorder="1" applyAlignment="1">
      <alignment horizontal="center" vertical="center"/>
    </xf>
    <xf numFmtId="0" fontId="21" fillId="0" borderId="55" xfId="0" applyFont="1" applyFill="1" applyBorder="1" applyAlignment="1">
      <alignment horizontal="center" vertical="center"/>
    </xf>
    <xf numFmtId="0" fontId="7" fillId="0" borderId="126" xfId="0" applyFont="1" applyFill="1" applyBorder="1" applyAlignment="1">
      <alignment vertical="center"/>
    </xf>
    <xf numFmtId="0" fontId="7" fillId="0" borderId="125" xfId="0" applyFont="1" applyFill="1" applyBorder="1" applyAlignment="1">
      <alignment vertical="center"/>
    </xf>
    <xf numFmtId="0" fontId="7" fillId="0" borderId="127" xfId="0" applyFont="1" applyFill="1" applyBorder="1" applyAlignment="1">
      <alignment vertical="center"/>
    </xf>
    <xf numFmtId="0" fontId="21" fillId="0" borderId="373" xfId="0" applyFont="1" applyFill="1" applyBorder="1" applyAlignment="1">
      <alignment horizontal="center" vertical="center"/>
    </xf>
    <xf numFmtId="0" fontId="21" fillId="0" borderId="127"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25" xfId="0" applyFont="1" applyFill="1" applyBorder="1" applyAlignment="1">
      <alignment horizontal="center" vertical="center"/>
    </xf>
    <xf numFmtId="0" fontId="7" fillId="0" borderId="20" xfId="0" applyFont="1" applyFill="1" applyBorder="1" applyAlignment="1">
      <alignment vertical="center"/>
    </xf>
    <xf numFmtId="0" fontId="7" fillId="0" borderId="3" xfId="0" applyFont="1" applyFill="1" applyBorder="1" applyAlignment="1">
      <alignment vertical="center"/>
    </xf>
    <xf numFmtId="0" fontId="7" fillId="0" borderId="129" xfId="0" applyFont="1" applyFill="1" applyBorder="1" applyAlignment="1">
      <alignment vertical="center"/>
    </xf>
    <xf numFmtId="0" fontId="21" fillId="0" borderId="139" xfId="0" applyFont="1" applyFill="1" applyBorder="1" applyAlignment="1">
      <alignment horizontal="center" vertical="center"/>
    </xf>
    <xf numFmtId="0" fontId="21" fillId="0" borderId="129" xfId="0" applyFont="1" applyFill="1" applyBorder="1" applyAlignment="1">
      <alignment horizontal="center" vertical="center"/>
    </xf>
    <xf numFmtId="0" fontId="8" fillId="0" borderId="373" xfId="0" applyFont="1" applyFill="1" applyBorder="1" applyAlignment="1">
      <alignment horizontal="center" vertical="center"/>
    </xf>
    <xf numFmtId="0" fontId="8" fillId="0" borderId="125" xfId="0" applyFont="1" applyFill="1" applyBorder="1" applyAlignment="1">
      <alignment horizontal="center" vertical="center"/>
    </xf>
    <xf numFmtId="0" fontId="8" fillId="0" borderId="55" xfId="0" applyFont="1" applyFill="1" applyBorder="1" applyAlignment="1">
      <alignment horizontal="center" vertical="center"/>
    </xf>
    <xf numFmtId="0" fontId="6" fillId="0" borderId="126" xfId="0" applyFont="1" applyFill="1" applyBorder="1" applyAlignment="1">
      <alignment horizontal="center" vertical="center"/>
    </xf>
    <xf numFmtId="0" fontId="6" fillId="0" borderId="125"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5" xfId="0" applyFont="1" applyFill="1" applyBorder="1" applyAlignment="1">
      <alignment horizontal="center" vertical="center"/>
    </xf>
    <xf numFmtId="0" fontId="81" fillId="0" borderId="89" xfId="0" applyFont="1" applyFill="1" applyBorder="1" applyAlignment="1">
      <alignment horizontal="center" vertical="center" wrapText="1"/>
    </xf>
    <xf numFmtId="0" fontId="81" fillId="0" borderId="124" xfId="0" applyFont="1" applyFill="1" applyBorder="1" applyAlignment="1">
      <alignment horizontal="center" vertical="center" wrapText="1"/>
    </xf>
    <xf numFmtId="0" fontId="81" fillId="0" borderId="91" xfId="0" applyFont="1" applyFill="1" applyBorder="1" applyAlignment="1">
      <alignment horizontal="center" vertical="center" wrapText="1"/>
    </xf>
    <xf numFmtId="0" fontId="81" fillId="0" borderId="19"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24" xfId="0" applyFont="1" applyFill="1" applyBorder="1" applyAlignment="1">
      <alignment horizontal="center" vertical="center" wrapText="1"/>
    </xf>
    <xf numFmtId="0" fontId="21" fillId="0" borderId="124" xfId="0" applyFont="1" applyFill="1" applyBorder="1" applyAlignment="1">
      <alignment horizontal="center" vertical="center"/>
    </xf>
    <xf numFmtId="0" fontId="21" fillId="0" borderId="91" xfId="0" applyFont="1" applyFill="1" applyBorder="1" applyAlignment="1">
      <alignment horizontal="center" vertical="center"/>
    </xf>
    <xf numFmtId="229" fontId="6" fillId="0" borderId="126" xfId="0" applyNumberFormat="1" applyFont="1" applyFill="1" applyBorder="1" applyAlignment="1">
      <alignment horizontal="center" vertical="center"/>
    </xf>
    <xf numFmtId="229" fontId="6" fillId="0" borderId="125" xfId="0" applyNumberFormat="1" applyFont="1" applyFill="1" applyBorder="1" applyAlignment="1">
      <alignment horizontal="center" vertical="center"/>
    </xf>
    <xf numFmtId="229" fontId="6" fillId="0" borderId="55" xfId="0" applyNumberFormat="1" applyFont="1" applyFill="1" applyBorder="1" applyAlignment="1">
      <alignment horizontal="center" vertical="center"/>
    </xf>
    <xf numFmtId="0" fontId="8" fillId="0" borderId="127" xfId="0" applyFont="1" applyFill="1" applyBorder="1" applyAlignment="1">
      <alignment horizontal="center" vertical="center"/>
    </xf>
    <xf numFmtId="229" fontId="6" fillId="0" borderId="20" xfId="0" applyNumberFormat="1" applyFont="1" applyFill="1" applyBorder="1" applyAlignment="1">
      <alignment horizontal="center" vertical="center"/>
    </xf>
    <xf numFmtId="229" fontId="6" fillId="0" borderId="3" xfId="0" applyNumberFormat="1" applyFont="1" applyFill="1" applyBorder="1" applyAlignment="1">
      <alignment horizontal="center" vertical="center"/>
    </xf>
    <xf numFmtId="229" fontId="6" fillId="0" borderId="25" xfId="0" applyNumberFormat="1" applyFont="1" applyFill="1" applyBorder="1" applyAlignment="1">
      <alignment horizontal="center" vertical="center"/>
    </xf>
    <xf numFmtId="0" fontId="21" fillId="0" borderId="38" xfId="0" applyFont="1" applyFill="1" applyBorder="1" applyAlignment="1">
      <alignment horizontal="center" vertical="center" textRotation="255"/>
    </xf>
    <xf numFmtId="0" fontId="21" fillId="0" borderId="107" xfId="0" applyFont="1" applyFill="1" applyBorder="1" applyAlignment="1">
      <alignment horizontal="center" vertical="center" textRotation="255"/>
    </xf>
    <xf numFmtId="0" fontId="8" fillId="0" borderId="13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29" xfId="0" applyFont="1" applyFill="1" applyBorder="1" applyAlignment="1">
      <alignment horizontal="center" vertical="center"/>
    </xf>
    <xf numFmtId="0" fontId="8" fillId="0" borderId="25" xfId="0" applyFont="1" applyFill="1" applyBorder="1" applyAlignment="1">
      <alignment horizontal="center" vertical="center"/>
    </xf>
    <xf numFmtId="0" fontId="21" fillId="0" borderId="19"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75" fillId="1" borderId="27" xfId="0" applyFont="1" applyFill="1" applyBorder="1" applyAlignment="1">
      <alignment horizontal="center" vertical="center"/>
    </xf>
    <xf numFmtId="0" fontId="75" fillId="1" borderId="28" xfId="0" applyFont="1" applyFill="1" applyBorder="1" applyAlignment="1">
      <alignment horizontal="center" vertical="center"/>
    </xf>
    <xf numFmtId="0" fontId="75" fillId="1" borderId="29" xfId="0" applyFont="1" applyFill="1" applyBorder="1" applyAlignment="1">
      <alignment horizontal="center" vertical="center"/>
    </xf>
    <xf numFmtId="0" fontId="75" fillId="1" borderId="38" xfId="0" applyFont="1" applyFill="1" applyBorder="1" applyAlignment="1">
      <alignment horizontal="center" vertical="center"/>
    </xf>
    <xf numFmtId="0" fontId="75" fillId="1" borderId="36" xfId="0" applyFont="1" applyFill="1" applyBorder="1" applyAlignment="1">
      <alignment horizontal="center" vertical="center"/>
    </xf>
    <xf numFmtId="0" fontId="75" fillId="1" borderId="37" xfId="0" applyFont="1" applyFill="1" applyBorder="1" applyAlignment="1">
      <alignment horizontal="center" vertical="center"/>
    </xf>
    <xf numFmtId="0" fontId="82" fillId="0" borderId="27" xfId="0" applyFont="1" applyFill="1" applyBorder="1" applyAlignment="1">
      <alignment horizontal="center" vertical="center"/>
    </xf>
    <xf numFmtId="0" fontId="82" fillId="0" borderId="28" xfId="0" applyFont="1" applyFill="1" applyBorder="1" applyAlignment="1">
      <alignment horizontal="center" vertical="center"/>
    </xf>
    <xf numFmtId="0" fontId="0" fillId="0" borderId="29" xfId="0" applyBorder="1" applyAlignment="1">
      <alignment vertical="center"/>
    </xf>
    <xf numFmtId="0" fontId="82" fillId="0" borderId="34" xfId="0" applyFont="1" applyFill="1" applyBorder="1" applyAlignment="1">
      <alignment horizontal="center" vertical="center"/>
    </xf>
    <xf numFmtId="0" fontId="82" fillId="0" borderId="0" xfId="0" applyFont="1" applyFill="1" applyBorder="1" applyAlignment="1">
      <alignment horizontal="center" vertical="center"/>
    </xf>
    <xf numFmtId="0" fontId="76" fillId="0" borderId="276" xfId="0" applyFont="1" applyBorder="1" applyAlignment="1">
      <alignment horizontal="center" vertical="center"/>
    </xf>
    <xf numFmtId="0" fontId="76" fillId="0" borderId="124" xfId="0" applyFont="1" applyBorder="1" applyAlignment="1">
      <alignment horizontal="center" vertical="center"/>
    </xf>
    <xf numFmtId="0" fontId="76" fillId="0" borderId="277" xfId="0" applyFont="1" applyBorder="1" applyAlignment="1">
      <alignment horizontal="center" vertical="center"/>
    </xf>
    <xf numFmtId="0" fontId="76" fillId="0" borderId="223" xfId="0" applyFont="1" applyBorder="1" applyAlignment="1">
      <alignment horizontal="center" vertical="center"/>
    </xf>
    <xf numFmtId="0" fontId="76" fillId="0" borderId="123" xfId="0" applyFont="1" applyBorder="1" applyAlignment="1">
      <alignment horizontal="center" vertical="center"/>
    </xf>
    <xf numFmtId="0" fontId="76" fillId="0" borderId="278" xfId="0" applyFont="1" applyBorder="1" applyAlignment="1">
      <alignment horizontal="center" vertical="center"/>
    </xf>
    <xf numFmtId="0" fontId="0" fillId="0" borderId="28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7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8" xfId="0" applyFont="1" applyFill="1" applyBorder="1" applyAlignment="1">
      <alignment horizontal="center" vertical="center"/>
    </xf>
    <xf numFmtId="0" fontId="2" fillId="0" borderId="375"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376" xfId="0" applyFont="1" applyFill="1" applyBorder="1" applyAlignment="1">
      <alignment horizontal="center" vertical="center"/>
    </xf>
    <xf numFmtId="0" fontId="75" fillId="0" borderId="377" xfId="0" applyFont="1" applyFill="1" applyBorder="1" applyAlignment="1">
      <alignment horizontal="center" vertical="center"/>
    </xf>
    <xf numFmtId="0" fontId="75" fillId="0" borderId="28" xfId="0" applyFont="1" applyFill="1" applyBorder="1" applyAlignment="1">
      <alignment horizontal="center" vertical="center"/>
    </xf>
    <xf numFmtId="0" fontId="75" fillId="0" borderId="238" xfId="0" applyFont="1" applyFill="1" applyBorder="1" applyAlignment="1">
      <alignment horizontal="center" vertical="center"/>
    </xf>
    <xf numFmtId="0" fontId="75" fillId="0" borderId="14"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238" xfId="0" applyFont="1" applyFill="1" applyBorder="1" applyAlignment="1">
      <alignment horizontal="center" vertical="center"/>
    </xf>
    <xf numFmtId="0" fontId="21" fillId="0" borderId="240" xfId="0" applyFont="1" applyFill="1" applyBorder="1" applyAlignment="1">
      <alignment horizontal="center" vertical="center"/>
    </xf>
    <xf numFmtId="0" fontId="21" fillId="0" borderId="184" xfId="0" applyFont="1" applyFill="1" applyBorder="1" applyAlignment="1">
      <alignment horizontal="center" vertical="center"/>
    </xf>
    <xf numFmtId="0" fontId="21" fillId="0" borderId="198" xfId="0" applyFont="1" applyFill="1" applyBorder="1" applyAlignment="1">
      <alignment horizontal="center" vertical="center"/>
    </xf>
    <xf numFmtId="0" fontId="21" fillId="0" borderId="278" xfId="0" applyFont="1" applyFill="1" applyBorder="1" applyAlignment="1">
      <alignment horizontal="center" vertical="center"/>
    </xf>
    <xf numFmtId="0" fontId="21" fillId="0" borderId="378" xfId="0" applyFont="1" applyFill="1" applyBorder="1" applyAlignment="1">
      <alignment horizontal="center" vertical="center"/>
    </xf>
    <xf numFmtId="0" fontId="2" fillId="0" borderId="239" xfId="0" applyFont="1" applyFill="1" applyBorder="1" applyAlignment="1">
      <alignment horizontal="center" vertical="center"/>
    </xf>
    <xf numFmtId="0" fontId="2" fillId="0" borderId="108" xfId="0" applyFont="1" applyFill="1" applyBorder="1" applyAlignment="1">
      <alignment horizontal="center" vertical="center"/>
    </xf>
    <xf numFmtId="0" fontId="21" fillId="0" borderId="372" xfId="0" applyFont="1" applyFill="1" applyBorder="1" applyAlignment="1">
      <alignment vertical="center" textRotation="255"/>
    </xf>
    <xf numFmtId="0" fontId="21" fillId="0" borderId="91" xfId="0" applyFont="1" applyFill="1" applyBorder="1" applyAlignment="1">
      <alignment vertical="center" textRotation="255"/>
    </xf>
    <xf numFmtId="0" fontId="21" fillId="0" borderId="34" xfId="0" applyFont="1" applyFill="1" applyBorder="1" applyAlignment="1">
      <alignment vertical="center" textRotation="255"/>
    </xf>
    <xf numFmtId="0" fontId="21" fillId="0" borderId="24" xfId="0" applyFont="1" applyFill="1" applyBorder="1" applyAlignment="1">
      <alignment vertical="center" textRotation="255"/>
    </xf>
    <xf numFmtId="0" fontId="21" fillId="0" borderId="118" xfId="0" applyFont="1" applyFill="1" applyBorder="1" applyAlignment="1">
      <alignment vertical="center" textRotation="255"/>
    </xf>
    <xf numFmtId="0" fontId="21" fillId="0" borderId="21" xfId="0" applyFont="1" applyFill="1" applyBorder="1" applyAlignment="1">
      <alignment vertical="center" textRotation="255"/>
    </xf>
    <xf numFmtId="0" fontId="17" fillId="0" borderId="89" xfId="0" applyFont="1" applyFill="1" applyBorder="1" applyAlignment="1">
      <alignment horizontal="center"/>
    </xf>
    <xf numFmtId="0" fontId="17" fillId="0" borderId="124" xfId="0" applyFont="1" applyFill="1" applyBorder="1" applyAlignment="1">
      <alignment horizontal="center"/>
    </xf>
    <xf numFmtId="0" fontId="17" fillId="0" borderId="277" xfId="0" applyFont="1" applyFill="1" applyBorder="1" applyAlignment="1">
      <alignment horizontal="center"/>
    </xf>
    <xf numFmtId="0" fontId="17" fillId="0" borderId="19" xfId="0" applyFont="1" applyFill="1" applyBorder="1" applyAlignment="1">
      <alignment horizontal="center"/>
    </xf>
    <xf numFmtId="0" fontId="17" fillId="0" borderId="0" xfId="0" applyFont="1" applyFill="1" applyBorder="1" applyAlignment="1">
      <alignment horizontal="center"/>
    </xf>
    <xf numFmtId="0" fontId="17" fillId="0" borderId="198" xfId="0" applyFont="1" applyFill="1" applyBorder="1" applyAlignment="1">
      <alignment horizontal="center"/>
    </xf>
    <xf numFmtId="0" fontId="17" fillId="0" borderId="276" xfId="0" applyFont="1" applyFill="1" applyBorder="1" applyAlignment="1">
      <alignment horizontal="center" vertical="center"/>
    </xf>
    <xf numFmtId="0" fontId="17" fillId="0" borderId="124" xfId="0" applyFont="1" applyFill="1" applyBorder="1" applyAlignment="1">
      <alignment horizontal="center" vertical="center"/>
    </xf>
    <xf numFmtId="0" fontId="17" fillId="0" borderId="91" xfId="0" applyFont="1" applyFill="1" applyBorder="1" applyAlignment="1">
      <alignment horizontal="center" vertical="center"/>
    </xf>
    <xf numFmtId="0" fontId="17" fillId="0" borderId="10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38"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379" xfId="0" applyFont="1" applyFill="1" applyBorder="1" applyAlignment="1">
      <alignment horizontal="center"/>
    </xf>
    <xf numFmtId="0" fontId="17" fillId="0" borderId="65" xfId="0" applyFont="1" applyFill="1" applyBorder="1" applyAlignment="1">
      <alignment horizontal="center"/>
    </xf>
    <xf numFmtId="0" fontId="21" fillId="0" borderId="380" xfId="0" applyFont="1" applyFill="1" applyBorder="1" applyAlignment="1">
      <alignment horizontal="center" vertical="center"/>
    </xf>
    <xf numFmtId="0" fontId="21" fillId="0" borderId="381" xfId="0" applyFont="1" applyFill="1" applyBorder="1" applyAlignment="1">
      <alignment horizontal="center" vertical="center"/>
    </xf>
    <xf numFmtId="0" fontId="21" fillId="0" borderId="382" xfId="0" applyFont="1" applyFill="1" applyBorder="1" applyAlignment="1">
      <alignment horizontal="center" vertical="center"/>
    </xf>
    <xf numFmtId="0" fontId="21" fillId="0" borderId="0" xfId="0" applyFont="1" applyFill="1" applyBorder="1" applyAlignment="1" quotePrefix="1">
      <alignment horizontal="center" vertical="center"/>
    </xf>
    <xf numFmtId="0" fontId="21" fillId="0" borderId="198" xfId="0" applyFont="1" applyFill="1" applyBorder="1" applyAlignment="1" quotePrefix="1">
      <alignment horizontal="center" vertical="center"/>
    </xf>
    <xf numFmtId="0" fontId="21" fillId="0" borderId="103" xfId="0" applyFont="1" applyFill="1" applyBorder="1" applyAlignment="1" quotePrefix="1">
      <alignment horizontal="center" vertical="center"/>
    </xf>
    <xf numFmtId="0" fontId="21" fillId="0" borderId="123" xfId="0" applyFont="1" applyFill="1" applyBorder="1" applyAlignment="1" quotePrefix="1">
      <alignment horizontal="center" vertical="center"/>
    </xf>
    <xf numFmtId="0" fontId="21" fillId="0" borderId="278" xfId="0" applyFont="1" applyFill="1" applyBorder="1" applyAlignment="1" quotePrefix="1">
      <alignment horizontal="center" vertical="center"/>
    </xf>
    <xf numFmtId="0" fontId="21" fillId="0" borderId="383" xfId="0" applyFont="1" applyFill="1" applyBorder="1" applyAlignment="1">
      <alignment horizontal="center" vertical="center"/>
    </xf>
    <xf numFmtId="0" fontId="21" fillId="0" borderId="384" xfId="0" applyFont="1" applyFill="1" applyBorder="1" applyAlignment="1">
      <alignment horizontal="center" vertical="center"/>
    </xf>
    <xf numFmtId="0" fontId="21" fillId="0" borderId="385" xfId="0"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8" fillId="0" borderId="386" xfId="0" applyFont="1" applyFill="1" applyBorder="1" applyAlignment="1">
      <alignment horizontal="center" vertical="center"/>
    </xf>
    <xf numFmtId="0" fontId="8" fillId="0" borderId="387" xfId="0" applyFont="1" applyFill="1" applyBorder="1" applyAlignment="1">
      <alignment horizontal="center" vertical="center"/>
    </xf>
    <xf numFmtId="0" fontId="8" fillId="0" borderId="388" xfId="0" applyFont="1" applyFill="1" applyBorder="1" applyAlignment="1">
      <alignment horizontal="center" vertical="center"/>
    </xf>
    <xf numFmtId="0" fontId="8" fillId="0" borderId="389" xfId="0" applyFont="1" applyFill="1" applyBorder="1" applyAlignment="1">
      <alignment vertical="center"/>
    </xf>
    <xf numFmtId="0" fontId="8" fillId="0" borderId="387" xfId="0" applyFont="1" applyFill="1" applyBorder="1" applyAlignment="1">
      <alignment vertical="center"/>
    </xf>
    <xf numFmtId="0" fontId="8" fillId="0" borderId="390" xfId="0" applyFont="1" applyFill="1" applyBorder="1" applyAlignment="1">
      <alignment vertical="center"/>
    </xf>
    <xf numFmtId="0" fontId="49" fillId="0" borderId="89" xfId="0" applyFont="1" applyFill="1" applyBorder="1" applyAlignment="1">
      <alignment horizontal="center"/>
    </xf>
    <xf numFmtId="0" fontId="49" fillId="0" borderId="124" xfId="0" applyFont="1" applyFill="1" applyBorder="1" applyAlignment="1">
      <alignment horizontal="center"/>
    </xf>
    <xf numFmtId="0" fontId="49" fillId="0" borderId="91" xfId="0" applyFont="1" applyFill="1" applyBorder="1" applyAlignment="1">
      <alignment horizontal="center"/>
    </xf>
    <xf numFmtId="0" fontId="49" fillId="0" borderId="19" xfId="0" applyFont="1" applyFill="1" applyBorder="1" applyAlignment="1">
      <alignment horizontal="center"/>
    </xf>
    <xf numFmtId="0" fontId="49" fillId="0" borderId="0" xfId="0" applyFont="1" applyFill="1" applyBorder="1" applyAlignment="1">
      <alignment horizontal="center"/>
    </xf>
    <xf numFmtId="0" fontId="49" fillId="0" borderId="24" xfId="0" applyFont="1" applyFill="1" applyBorder="1" applyAlignment="1">
      <alignment horizontal="center"/>
    </xf>
    <xf numFmtId="0" fontId="21" fillId="0" borderId="391" xfId="0" applyFont="1" applyFill="1" applyBorder="1" applyAlignment="1">
      <alignment horizontal="center" vertical="center"/>
    </xf>
    <xf numFmtId="0" fontId="49" fillId="0" borderId="92" xfId="0" applyFont="1" applyFill="1" applyBorder="1" applyAlignment="1">
      <alignment horizontal="center"/>
    </xf>
    <xf numFmtId="0" fontId="49" fillId="0" borderId="33" xfId="0" applyFont="1" applyFill="1" applyBorder="1" applyAlignment="1">
      <alignment horizontal="center"/>
    </xf>
    <xf numFmtId="0" fontId="21" fillId="0" borderId="392" xfId="0" applyFont="1" applyFill="1" applyBorder="1" applyAlignment="1">
      <alignment horizontal="center" vertical="center"/>
    </xf>
    <xf numFmtId="0" fontId="21" fillId="0" borderId="229" xfId="0" applyFont="1" applyFill="1" applyBorder="1" applyAlignment="1">
      <alignment horizontal="center" vertical="center"/>
    </xf>
    <xf numFmtId="0" fontId="21" fillId="0" borderId="393" xfId="0" applyFont="1" applyFill="1" applyBorder="1" applyAlignment="1">
      <alignment horizontal="center" vertical="center"/>
    </xf>
    <xf numFmtId="0" fontId="8" fillId="0" borderId="394" xfId="0" applyFont="1" applyFill="1" applyBorder="1" applyAlignment="1">
      <alignment vertical="center"/>
    </xf>
    <xf numFmtId="0" fontId="8" fillId="0" borderId="229" xfId="0" applyFont="1" applyFill="1" applyBorder="1" applyAlignment="1">
      <alignment vertical="center"/>
    </xf>
    <xf numFmtId="0" fontId="8" fillId="0" borderId="233" xfId="0" applyFont="1" applyFill="1" applyBorder="1" applyAlignment="1">
      <alignment vertical="center"/>
    </xf>
    <xf numFmtId="0" fontId="21" fillId="0" borderId="232" xfId="0" applyFont="1" applyFill="1" applyBorder="1" applyAlignment="1">
      <alignment horizontal="center" vertical="center"/>
    </xf>
    <xf numFmtId="0" fontId="21" fillId="0" borderId="233" xfId="0" applyFont="1" applyFill="1" applyBorder="1" applyAlignment="1">
      <alignment horizontal="center" vertical="center"/>
    </xf>
    <xf numFmtId="0" fontId="8" fillId="0" borderId="232" xfId="0" applyFont="1" applyFill="1" applyBorder="1" applyAlignment="1">
      <alignment horizontal="center" vertical="center"/>
    </xf>
    <xf numFmtId="0" fontId="8" fillId="0" borderId="229"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234" xfId="0" applyFont="1" applyFill="1" applyBorder="1" applyAlignment="1">
      <alignment vertical="center"/>
    </xf>
    <xf numFmtId="0" fontId="8" fillId="0" borderId="232" xfId="0" applyFont="1" applyFill="1" applyBorder="1" applyAlignment="1">
      <alignment horizontal="center" vertical="center" shrinkToFit="1"/>
    </xf>
    <xf numFmtId="0" fontId="8" fillId="0" borderId="229" xfId="0"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395" xfId="0" applyFont="1" applyFill="1" applyBorder="1" applyAlignment="1">
      <alignment vertical="center"/>
    </xf>
    <xf numFmtId="0" fontId="21" fillId="0" borderId="386" xfId="0" applyFont="1" applyFill="1" applyBorder="1" applyAlignment="1">
      <alignment horizontal="center" vertical="center"/>
    </xf>
    <xf numFmtId="0" fontId="21" fillId="0" borderId="387" xfId="0" applyFont="1" applyFill="1" applyBorder="1" applyAlignment="1">
      <alignment horizontal="center" vertical="center"/>
    </xf>
    <xf numFmtId="0" fontId="21" fillId="0" borderId="390" xfId="0" applyFont="1" applyFill="1" applyBorder="1" applyAlignment="1">
      <alignment horizontal="center" vertical="center"/>
    </xf>
    <xf numFmtId="0" fontId="8" fillId="0" borderId="396" xfId="0" applyFont="1" applyFill="1" applyBorder="1" applyAlignment="1">
      <alignment vertical="center"/>
    </xf>
    <xf numFmtId="0" fontId="8" fillId="0" borderId="384" xfId="0" applyFont="1" applyFill="1" applyBorder="1" applyAlignment="1">
      <alignment vertical="center"/>
    </xf>
    <xf numFmtId="0" fontId="8" fillId="0" borderId="397" xfId="0" applyFont="1" applyFill="1" applyBorder="1" applyAlignment="1">
      <alignment vertical="center"/>
    </xf>
    <xf numFmtId="0" fontId="21" fillId="0" borderId="398" xfId="0" applyFont="1" applyFill="1" applyBorder="1" applyAlignment="1">
      <alignment horizontal="center" vertical="center"/>
    </xf>
    <xf numFmtId="0" fontId="21" fillId="0" borderId="397" xfId="0" applyFont="1" applyFill="1" applyBorder="1" applyAlignment="1">
      <alignment horizontal="center" vertical="center"/>
    </xf>
    <xf numFmtId="0" fontId="8" fillId="0" borderId="398" xfId="0" applyFont="1" applyFill="1" applyBorder="1" applyAlignment="1">
      <alignment horizontal="center" vertical="center"/>
    </xf>
    <xf numFmtId="0" fontId="8" fillId="0" borderId="384"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399" xfId="0" applyFont="1" applyFill="1" applyBorder="1" applyAlignment="1">
      <alignment vertical="center"/>
    </xf>
    <xf numFmtId="0" fontId="1" fillId="0" borderId="16"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7" fillId="0" borderId="16" xfId="0" applyFont="1" applyFill="1" applyBorder="1" applyAlignment="1">
      <alignment horizontal="center"/>
    </xf>
    <xf numFmtId="0" fontId="17" fillId="0" borderId="13" xfId="0" applyFont="1" applyFill="1" applyBorder="1" applyAlignment="1">
      <alignment horizontal="center"/>
    </xf>
    <xf numFmtId="0" fontId="17" fillId="0" borderId="240" xfId="0" applyFont="1" applyFill="1" applyBorder="1" applyAlignment="1">
      <alignment horizontal="center"/>
    </xf>
    <xf numFmtId="0" fontId="21" fillId="0" borderId="400" xfId="0" applyFont="1" applyFill="1" applyBorder="1" applyAlignment="1">
      <alignment horizontal="center" vertical="center"/>
    </xf>
    <xf numFmtId="0" fontId="21" fillId="0" borderId="401" xfId="0" applyFont="1" applyFill="1" applyBorder="1" applyAlignment="1">
      <alignment horizontal="center" vertical="center"/>
    </xf>
    <xf numFmtId="0" fontId="8" fillId="0" borderId="402" xfId="0" applyFont="1" applyFill="1" applyBorder="1" applyAlignment="1">
      <alignment vertical="center"/>
    </xf>
    <xf numFmtId="0" fontId="8" fillId="0" borderId="219" xfId="0" applyFont="1" applyFill="1" applyBorder="1" applyAlignment="1">
      <alignment vertical="center"/>
    </xf>
    <xf numFmtId="0" fontId="8" fillId="0" borderId="218" xfId="0" applyFont="1" applyFill="1" applyBorder="1" applyAlignment="1">
      <alignment vertical="center"/>
    </xf>
    <xf numFmtId="0" fontId="21" fillId="0" borderId="403" xfId="0" applyFont="1" applyFill="1" applyBorder="1" applyAlignment="1">
      <alignment horizontal="center" vertical="center"/>
    </xf>
    <xf numFmtId="0" fontId="21" fillId="0" borderId="219" xfId="0" applyFont="1" applyFill="1" applyBorder="1" applyAlignment="1">
      <alignment horizontal="center" vertical="center"/>
    </xf>
    <xf numFmtId="0" fontId="21" fillId="0" borderId="218" xfId="0" applyFont="1" applyFill="1" applyBorder="1" applyAlignment="1">
      <alignment horizontal="center" vertical="center"/>
    </xf>
    <xf numFmtId="0" fontId="8" fillId="0" borderId="403" xfId="0" applyFont="1" applyFill="1" applyBorder="1" applyAlignment="1">
      <alignment horizontal="center" vertical="center"/>
    </xf>
    <xf numFmtId="0" fontId="8" fillId="0" borderId="219" xfId="0" applyFont="1" applyFill="1" applyBorder="1" applyAlignment="1">
      <alignment horizontal="center" vertical="center"/>
    </xf>
    <xf numFmtId="0" fontId="8" fillId="0" borderId="275" xfId="0" applyFont="1" applyFill="1" applyBorder="1" applyAlignment="1">
      <alignment horizontal="center" vertical="center"/>
    </xf>
    <xf numFmtId="0" fontId="8" fillId="0" borderId="274" xfId="0" applyFont="1" applyFill="1" applyBorder="1" applyAlignment="1">
      <alignment vertical="center"/>
    </xf>
    <xf numFmtId="0" fontId="49" fillId="0" borderId="16" xfId="0" applyFont="1" applyFill="1" applyBorder="1" applyAlignment="1">
      <alignment horizontal="center"/>
    </xf>
    <xf numFmtId="0" fontId="49" fillId="0" borderId="13" xfId="0" applyFont="1" applyFill="1" applyBorder="1" applyAlignment="1">
      <alignment horizontal="center"/>
    </xf>
    <xf numFmtId="0" fontId="49" fillId="0" borderId="15" xfId="0" applyFont="1" applyFill="1" applyBorder="1" applyAlignment="1">
      <alignment horizontal="center"/>
    </xf>
    <xf numFmtId="0" fontId="49" fillId="0" borderId="102" xfId="0" applyFont="1" applyFill="1" applyBorder="1" applyAlignment="1">
      <alignment horizontal="center"/>
    </xf>
    <xf numFmtId="0" fontId="21" fillId="0" borderId="120" xfId="0" applyFont="1" applyFill="1" applyBorder="1" applyAlignment="1">
      <alignment vertical="center" textRotation="255"/>
    </xf>
    <xf numFmtId="0" fontId="21" fillId="0" borderId="15" xfId="0" applyFont="1" applyFill="1" applyBorder="1" applyAlignment="1">
      <alignment vertical="center" textRotation="255"/>
    </xf>
    <xf numFmtId="0" fontId="21" fillId="0" borderId="38" xfId="0" applyFont="1" applyFill="1" applyBorder="1" applyAlignment="1">
      <alignment vertical="center" textRotation="255"/>
    </xf>
    <xf numFmtId="0" fontId="21" fillId="0" borderId="107" xfId="0" applyFont="1" applyFill="1" applyBorder="1" applyAlignment="1">
      <alignment vertical="center" textRotation="255"/>
    </xf>
    <xf numFmtId="0" fontId="17" fillId="0" borderId="16"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107" xfId="0" applyFont="1" applyFill="1" applyBorder="1" applyAlignment="1">
      <alignment horizontal="center" vertical="center" wrapText="1"/>
    </xf>
    <xf numFmtId="0" fontId="8" fillId="0" borderId="404" xfId="0" applyFont="1" applyFill="1" applyBorder="1" applyAlignment="1">
      <alignment vertical="center"/>
    </xf>
    <xf numFmtId="0" fontId="8" fillId="0" borderId="45" xfId="0" applyFont="1" applyFill="1" applyBorder="1" applyAlignment="1">
      <alignment vertical="center"/>
    </xf>
    <xf numFmtId="0" fontId="8" fillId="0" borderId="405" xfId="0" applyFont="1" applyFill="1" applyBorder="1" applyAlignment="1">
      <alignment vertical="center"/>
    </xf>
    <xf numFmtId="0" fontId="21" fillId="0" borderId="369" xfId="0" applyFont="1" applyFill="1" applyBorder="1" applyAlignment="1">
      <alignment horizontal="center" vertical="center"/>
    </xf>
    <xf numFmtId="0" fontId="21" fillId="0" borderId="405" xfId="0" applyFont="1" applyFill="1" applyBorder="1" applyAlignment="1">
      <alignment horizontal="center" vertical="center"/>
    </xf>
    <xf numFmtId="0" fontId="8" fillId="0" borderId="369"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221" xfId="0" applyFont="1" applyFill="1" applyBorder="1" applyAlignment="1">
      <alignment vertical="center"/>
    </xf>
    <xf numFmtId="0" fontId="21" fillId="0" borderId="406" xfId="0" applyFont="1" applyFill="1" applyBorder="1" applyAlignment="1">
      <alignment horizontal="center" vertical="center"/>
    </xf>
    <xf numFmtId="0" fontId="21" fillId="0" borderId="407" xfId="0" applyFont="1" applyFill="1" applyBorder="1" applyAlignment="1">
      <alignment horizontal="center" vertical="center"/>
    </xf>
    <xf numFmtId="0" fontId="21" fillId="0" borderId="408" xfId="0" applyFont="1" applyFill="1" applyBorder="1" applyAlignment="1">
      <alignment horizontal="center" vertical="center"/>
    </xf>
    <xf numFmtId="0" fontId="8" fillId="0" borderId="409" xfId="0" applyFont="1" applyFill="1" applyBorder="1" applyAlignment="1">
      <alignment vertical="center"/>
    </xf>
    <xf numFmtId="0" fontId="8" fillId="0" borderId="407" xfId="0" applyFont="1" applyFill="1" applyBorder="1" applyAlignment="1">
      <alignment vertical="center"/>
    </xf>
    <xf numFmtId="0" fontId="8" fillId="0" borderId="410" xfId="0" applyFont="1" applyFill="1" applyBorder="1" applyAlignment="1">
      <alignment vertical="center"/>
    </xf>
    <xf numFmtId="0" fontId="21" fillId="0" borderId="411" xfId="0" applyFont="1" applyFill="1" applyBorder="1" applyAlignment="1">
      <alignment horizontal="center" vertical="center"/>
    </xf>
    <xf numFmtId="0" fontId="21" fillId="0" borderId="410" xfId="0" applyFont="1" applyFill="1" applyBorder="1" applyAlignment="1">
      <alignment horizontal="center" vertical="center"/>
    </xf>
    <xf numFmtId="0" fontId="8" fillId="0" borderId="411" xfId="0" applyFont="1" applyFill="1" applyBorder="1" applyAlignment="1">
      <alignment horizontal="center" vertical="center"/>
    </xf>
    <xf numFmtId="0" fontId="8" fillId="0" borderId="407" xfId="0" applyFont="1" applyFill="1" applyBorder="1" applyAlignment="1">
      <alignment horizontal="center" vertical="center"/>
    </xf>
    <xf numFmtId="0" fontId="8" fillId="0" borderId="412" xfId="0" applyFont="1" applyFill="1" applyBorder="1" applyAlignment="1">
      <alignment horizontal="center" vertical="center"/>
    </xf>
    <xf numFmtId="0" fontId="8" fillId="0" borderId="413" xfId="0" applyFont="1" applyFill="1" applyBorder="1" applyAlignment="1">
      <alignment vertical="center"/>
    </xf>
    <xf numFmtId="0" fontId="17" fillId="0" borderId="289" xfId="0" applyFont="1" applyFill="1" applyBorder="1" applyAlignment="1">
      <alignment horizontal="center"/>
    </xf>
    <xf numFmtId="0" fontId="17" fillId="0" borderId="28" xfId="0" applyFont="1" applyFill="1" applyBorder="1" applyAlignment="1">
      <alignment horizontal="center"/>
    </xf>
    <xf numFmtId="0" fontId="17" fillId="0" borderId="374" xfId="0" applyFont="1" applyFill="1" applyBorder="1" applyAlignment="1">
      <alignment horizontal="center"/>
    </xf>
    <xf numFmtId="0" fontId="8" fillId="0" borderId="414" xfId="0" applyFont="1" applyFill="1" applyBorder="1" applyAlignment="1">
      <alignment vertical="center"/>
    </xf>
    <xf numFmtId="0" fontId="8" fillId="0" borderId="381" xfId="0" applyFont="1" applyFill="1" applyBorder="1" applyAlignment="1">
      <alignment vertical="center"/>
    </xf>
    <xf numFmtId="0" fontId="8" fillId="0" borderId="415" xfId="0" applyFont="1" applyFill="1" applyBorder="1" applyAlignment="1">
      <alignment vertical="center"/>
    </xf>
    <xf numFmtId="0" fontId="21" fillId="0" borderId="416" xfId="0" applyFont="1" applyFill="1" applyBorder="1" applyAlignment="1">
      <alignment horizontal="center" vertical="center"/>
    </xf>
    <xf numFmtId="0" fontId="21" fillId="0" borderId="415" xfId="0" applyFont="1" applyFill="1" applyBorder="1" applyAlignment="1">
      <alignment horizontal="center" vertical="center"/>
    </xf>
    <xf numFmtId="0" fontId="8" fillId="0" borderId="416" xfId="0" applyFont="1" applyFill="1" applyBorder="1" applyAlignment="1">
      <alignment horizontal="center" vertical="center"/>
    </xf>
    <xf numFmtId="0" fontId="8" fillId="0" borderId="381" xfId="0" applyFont="1" applyFill="1" applyBorder="1" applyAlignment="1">
      <alignment horizontal="center" vertical="center"/>
    </xf>
    <xf numFmtId="0" fontId="8" fillId="0" borderId="417" xfId="0" applyFont="1" applyFill="1" applyBorder="1" applyAlignment="1">
      <alignment horizontal="center" vertical="center"/>
    </xf>
    <xf numFmtId="0" fontId="8" fillId="0" borderId="418" xfId="0" applyFont="1" applyFill="1" applyBorder="1" applyAlignment="1">
      <alignment vertical="center"/>
    </xf>
    <xf numFmtId="0" fontId="49" fillId="0" borderId="289" xfId="0" applyFont="1" applyFill="1" applyBorder="1" applyAlignment="1">
      <alignment horizontal="center"/>
    </xf>
    <xf numFmtId="0" fontId="49" fillId="0" borderId="28" xfId="0" applyFont="1" applyFill="1" applyBorder="1" applyAlignment="1">
      <alignment horizontal="center"/>
    </xf>
    <xf numFmtId="0" fontId="49" fillId="0" borderId="217" xfId="0" applyFont="1" applyFill="1" applyBorder="1" applyAlignment="1">
      <alignment horizontal="center"/>
    </xf>
    <xf numFmtId="0" fontId="49" fillId="0" borderId="29" xfId="0" applyFont="1" applyFill="1" applyBorder="1" applyAlignment="1">
      <alignment horizontal="center"/>
    </xf>
    <xf numFmtId="0" fontId="17" fillId="0" borderId="240" xfId="0" applyFont="1" applyFill="1" applyBorder="1" applyAlignment="1">
      <alignment horizontal="center" vertical="center"/>
    </xf>
    <xf numFmtId="0" fontId="17" fillId="0" borderId="198" xfId="0" applyFont="1" applyFill="1" applyBorder="1" applyAlignment="1">
      <alignment horizontal="center" vertical="center"/>
    </xf>
    <xf numFmtId="0" fontId="17" fillId="0" borderId="239" xfId="0" applyFont="1" applyFill="1" applyBorder="1" applyAlignment="1">
      <alignment horizontal="center" vertical="center"/>
    </xf>
    <xf numFmtId="0" fontId="17" fillId="0" borderId="244" xfId="0" applyFont="1" applyFill="1" applyBorder="1" applyAlignment="1">
      <alignment horizontal="center"/>
    </xf>
    <xf numFmtId="0" fontId="8" fillId="0" borderId="234" xfId="0" applyFont="1" applyFill="1" applyBorder="1" applyAlignment="1">
      <alignment horizontal="center" vertical="center"/>
    </xf>
    <xf numFmtId="0" fontId="17" fillId="0" borderId="244" xfId="0" applyFont="1" applyFill="1" applyBorder="1" applyAlignment="1">
      <alignment horizontal="center" vertical="center"/>
    </xf>
    <xf numFmtId="0" fontId="17" fillId="0" borderId="65" xfId="0" applyFont="1" applyFill="1" applyBorder="1" applyAlignment="1">
      <alignment horizontal="center" vertical="center"/>
    </xf>
    <xf numFmtId="0" fontId="21" fillId="0" borderId="19" xfId="0" applyFont="1" applyFill="1" applyBorder="1" applyAlignment="1">
      <alignment horizontal="center" vertical="top" wrapText="1"/>
    </xf>
    <xf numFmtId="0" fontId="21" fillId="0" borderId="0" xfId="0" applyFont="1" applyAlignment="1">
      <alignment horizontal="center" vertical="top" wrapText="1"/>
    </xf>
    <xf numFmtId="0" fontId="21" fillId="0" borderId="24" xfId="0" applyFont="1" applyBorder="1" applyAlignment="1">
      <alignment horizontal="center" vertical="top" wrapText="1"/>
    </xf>
    <xf numFmtId="0" fontId="21" fillId="0" borderId="17" xfId="0" applyFont="1" applyBorder="1" applyAlignment="1">
      <alignment horizontal="center" vertical="top" wrapText="1"/>
    </xf>
    <xf numFmtId="0" fontId="21" fillId="0" borderId="14" xfId="0" applyFont="1" applyBorder="1" applyAlignment="1">
      <alignment horizontal="center" vertical="top" wrapText="1"/>
    </xf>
    <xf numFmtId="0" fontId="21" fillId="0" borderId="21" xfId="0" applyFont="1" applyBorder="1" applyAlignment="1">
      <alignment horizontal="center" vertical="top" wrapText="1"/>
    </xf>
    <xf numFmtId="0" fontId="21" fillId="29" borderId="16" xfId="0" applyFont="1" applyFill="1" applyBorder="1" applyAlignment="1">
      <alignment horizontal="center" vertical="center" wrapText="1"/>
    </xf>
    <xf numFmtId="0" fontId="21" fillId="29" borderId="13" xfId="0" applyFont="1" applyFill="1" applyBorder="1" applyAlignment="1">
      <alignment horizontal="center" vertical="center" wrapText="1"/>
    </xf>
    <xf numFmtId="0" fontId="21" fillId="29" borderId="15" xfId="0" applyFont="1" applyFill="1" applyBorder="1" applyAlignment="1">
      <alignment horizontal="center" vertical="center" wrapText="1"/>
    </xf>
    <xf numFmtId="0" fontId="21" fillId="29" borderId="17" xfId="0" applyFont="1" applyFill="1" applyBorder="1" applyAlignment="1">
      <alignment horizontal="center" vertical="center" wrapText="1"/>
    </xf>
    <xf numFmtId="0" fontId="21" fillId="29" borderId="14" xfId="0" applyFont="1" applyFill="1" applyBorder="1" applyAlignment="1">
      <alignment horizontal="center" vertical="center" wrapText="1"/>
    </xf>
    <xf numFmtId="0" fontId="21" fillId="29" borderId="21" xfId="0" applyFont="1" applyFill="1" applyBorder="1" applyAlignment="1">
      <alignment horizontal="center" vertical="center" wrapText="1"/>
    </xf>
    <xf numFmtId="0" fontId="82" fillId="0" borderId="29" xfId="0" applyFont="1" applyFill="1" applyBorder="1" applyAlignment="1">
      <alignment horizontal="center" vertical="center"/>
    </xf>
    <xf numFmtId="0" fontId="82" fillId="0" borderId="33" xfId="0" applyFont="1" applyFill="1" applyBorder="1" applyAlignment="1">
      <alignment horizontal="center" vertical="center"/>
    </xf>
  </cellXfs>
  <cellStyles count="58">
    <cellStyle name="Normal" xfId="0"/>
    <cellStyle name="0"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Header1" xfId="35"/>
    <cellStyle name="Header2" xfId="36"/>
    <cellStyle name="Normal_#18-Internet"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_【請負者用】簡易な施工計画履行状況チェックシート(1)" xfId="66"/>
    <cellStyle name="標準_A4-5安達建設（株）" xfId="67"/>
    <cellStyle name="標準_営繕工事様式（施工中）_" xfId="68"/>
    <cellStyle name="Followed Hyperlink" xfId="69"/>
    <cellStyle name="未定義"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18</xdr:row>
      <xdr:rowOff>47625</xdr:rowOff>
    </xdr:from>
    <xdr:to>
      <xdr:col>3</xdr:col>
      <xdr:colOff>323850</xdr:colOff>
      <xdr:row>19</xdr:row>
      <xdr:rowOff>57150</xdr:rowOff>
    </xdr:to>
    <xdr:sp>
      <xdr:nvSpPr>
        <xdr:cNvPr id="1" name="Rectangle 4"/>
        <xdr:cNvSpPr>
          <a:spLocks/>
        </xdr:cNvSpPr>
      </xdr:nvSpPr>
      <xdr:spPr>
        <a:xfrm>
          <a:off x="2219325" y="3457575"/>
          <a:ext cx="1619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18</xdr:row>
      <xdr:rowOff>38100</xdr:rowOff>
    </xdr:from>
    <xdr:to>
      <xdr:col>4</xdr:col>
      <xdr:colOff>457200</xdr:colOff>
      <xdr:row>19</xdr:row>
      <xdr:rowOff>76200</xdr:rowOff>
    </xdr:to>
    <xdr:sp>
      <xdr:nvSpPr>
        <xdr:cNvPr id="2" name="Rectangle 5"/>
        <xdr:cNvSpPr>
          <a:spLocks/>
        </xdr:cNvSpPr>
      </xdr:nvSpPr>
      <xdr:spPr>
        <a:xfrm>
          <a:off x="2457450" y="3448050"/>
          <a:ext cx="762000" cy="190500"/>
        </a:xfrm>
        <a:prstGeom prst="rect">
          <a:avLst/>
        </a:prstGeom>
        <a:solidFill>
          <a:srgbClr val="FFFFFF"/>
        </a:solidFill>
        <a:ln w="9525" cmpd="sng">
          <a:noFill/>
        </a:ln>
      </xdr:spPr>
      <xdr:txBody>
        <a:bodyPr vertOverflow="clip" wrap="square" lIns="36576" tIns="18288" rIns="0" bIns="18288" anchor="ctr"/>
        <a:p>
          <a:pPr algn="l">
            <a:defRPr/>
          </a:pPr>
          <a:r>
            <a:rPr lang="en-US" cap="none" sz="1000" b="0" i="0" u="none" baseline="0">
              <a:solidFill>
                <a:srgbClr val="000000"/>
              </a:solidFill>
            </a:rPr>
            <a:t>課税事業者</a:t>
          </a:r>
        </a:p>
      </xdr:txBody>
    </xdr:sp>
    <xdr:clientData/>
  </xdr:twoCellAnchor>
  <xdr:twoCellAnchor>
    <xdr:from>
      <xdr:col>3</xdr:col>
      <xdr:colOff>161925</xdr:colOff>
      <xdr:row>19</xdr:row>
      <xdr:rowOff>85725</xdr:rowOff>
    </xdr:from>
    <xdr:to>
      <xdr:col>4</xdr:col>
      <xdr:colOff>457200</xdr:colOff>
      <xdr:row>20</xdr:row>
      <xdr:rowOff>123825</xdr:rowOff>
    </xdr:to>
    <xdr:grpSp>
      <xdr:nvGrpSpPr>
        <xdr:cNvPr id="3" name="Group 7"/>
        <xdr:cNvGrpSpPr>
          <a:grpSpLocks/>
        </xdr:cNvGrpSpPr>
      </xdr:nvGrpSpPr>
      <xdr:grpSpPr>
        <a:xfrm>
          <a:off x="2219325" y="3648075"/>
          <a:ext cx="1000125" cy="190500"/>
          <a:chOff x="212" y="348"/>
          <a:chExt cx="105" cy="20"/>
        </a:xfrm>
        <a:solidFill>
          <a:srgbClr val="FFFFFF"/>
        </a:solidFill>
      </xdr:grpSpPr>
      <xdr:sp>
        <xdr:nvSpPr>
          <xdr:cNvPr id="4" name="Rectangle 8"/>
          <xdr:cNvSpPr>
            <a:spLocks/>
          </xdr:cNvSpPr>
        </xdr:nvSpPr>
        <xdr:spPr>
          <a:xfrm>
            <a:off x="212" y="349"/>
            <a:ext cx="17"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9"/>
          <xdr:cNvSpPr>
            <a:spLocks/>
          </xdr:cNvSpPr>
        </xdr:nvSpPr>
        <xdr:spPr>
          <a:xfrm>
            <a:off x="237" y="348"/>
            <a:ext cx="80" cy="20"/>
          </a:xfrm>
          <a:prstGeom prst="rect">
            <a:avLst/>
          </a:prstGeom>
          <a:solidFill>
            <a:srgbClr val="FFFFFF"/>
          </a:solidFill>
          <a:ln w="9525" cmpd="sng">
            <a:noFill/>
          </a:ln>
        </xdr:spPr>
        <xdr:txBody>
          <a:bodyPr vertOverflow="clip" wrap="square" lIns="36576" tIns="18288" rIns="0" bIns="18288" anchor="ctr"/>
          <a:p>
            <a:pPr algn="l">
              <a:defRPr/>
            </a:pPr>
            <a:r>
              <a:rPr lang="en-US" cap="none" sz="1000" b="0" i="0" u="none" baseline="0">
                <a:solidFill>
                  <a:srgbClr val="000000"/>
                </a:solidFill>
              </a:rPr>
              <a:t>免税事業者</a:t>
            </a:r>
          </a:p>
        </xdr:txBody>
      </xdr:sp>
    </xdr:grpSp>
    <xdr:clientData/>
  </xdr:twoCellAnchor>
  <xdr:twoCellAnchor>
    <xdr:from>
      <xdr:col>2</xdr:col>
      <xdr:colOff>457200</xdr:colOff>
      <xdr:row>24</xdr:row>
      <xdr:rowOff>38100</xdr:rowOff>
    </xdr:from>
    <xdr:to>
      <xdr:col>2</xdr:col>
      <xdr:colOff>619125</xdr:colOff>
      <xdr:row>25</xdr:row>
      <xdr:rowOff>47625</xdr:rowOff>
    </xdr:to>
    <xdr:sp>
      <xdr:nvSpPr>
        <xdr:cNvPr id="6" name="Rectangle 11"/>
        <xdr:cNvSpPr>
          <a:spLocks/>
        </xdr:cNvSpPr>
      </xdr:nvSpPr>
      <xdr:spPr>
        <a:xfrm>
          <a:off x="1828800" y="4362450"/>
          <a:ext cx="1619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24</xdr:row>
      <xdr:rowOff>28575</xdr:rowOff>
    </xdr:from>
    <xdr:to>
      <xdr:col>5</xdr:col>
      <xdr:colOff>381000</xdr:colOff>
      <xdr:row>25</xdr:row>
      <xdr:rowOff>66675</xdr:rowOff>
    </xdr:to>
    <xdr:sp>
      <xdr:nvSpPr>
        <xdr:cNvPr id="7" name="Rectangle 12"/>
        <xdr:cNvSpPr>
          <a:spLocks/>
        </xdr:cNvSpPr>
      </xdr:nvSpPr>
      <xdr:spPr>
        <a:xfrm>
          <a:off x="2066925" y="4352925"/>
          <a:ext cx="1762125" cy="190500"/>
        </a:xfrm>
        <a:prstGeom prst="rect">
          <a:avLst/>
        </a:prstGeom>
        <a:solidFill>
          <a:srgbClr val="FFFFFF"/>
        </a:solidFill>
        <a:ln w="9525" cmpd="sng">
          <a:noFill/>
        </a:ln>
      </xdr:spPr>
      <xdr:txBody>
        <a:bodyPr vertOverflow="clip" wrap="square" lIns="36576" tIns="18288" rIns="0" bIns="18288" anchor="ctr"/>
        <a:p>
          <a:pPr algn="l">
            <a:defRPr/>
          </a:pPr>
          <a:r>
            <a:rPr lang="en-US" cap="none" sz="1000" b="0" i="0" u="none" baseline="0">
              <a:solidFill>
                <a:srgbClr val="000000"/>
              </a:solidFill>
            </a:rPr>
            <a:t>が免除される事業者でない。</a:t>
          </a:r>
        </a:p>
      </xdr:txBody>
    </xdr:sp>
    <xdr:clientData/>
  </xdr:twoCellAnchor>
  <xdr:twoCellAnchor>
    <xdr:from>
      <xdr:col>3</xdr:col>
      <xdr:colOff>9525</xdr:colOff>
      <xdr:row>25</xdr:row>
      <xdr:rowOff>85725</xdr:rowOff>
    </xdr:from>
    <xdr:to>
      <xdr:col>4</xdr:col>
      <xdr:colOff>600075</xdr:colOff>
      <xdr:row>26</xdr:row>
      <xdr:rowOff>114300</xdr:rowOff>
    </xdr:to>
    <xdr:sp>
      <xdr:nvSpPr>
        <xdr:cNvPr id="8" name="Rectangle 16"/>
        <xdr:cNvSpPr>
          <a:spLocks/>
        </xdr:cNvSpPr>
      </xdr:nvSpPr>
      <xdr:spPr>
        <a:xfrm>
          <a:off x="2066925" y="4562475"/>
          <a:ext cx="1295400" cy="180975"/>
        </a:xfrm>
        <a:prstGeom prst="rect">
          <a:avLst/>
        </a:prstGeom>
        <a:solidFill>
          <a:srgbClr val="FFFFFF"/>
        </a:solidFill>
        <a:ln w="9525" cmpd="sng">
          <a:noFill/>
        </a:ln>
      </xdr:spPr>
      <xdr:txBody>
        <a:bodyPr vertOverflow="clip" wrap="square" lIns="36576" tIns="18288" rIns="0" bIns="18288" anchor="ctr"/>
        <a:p>
          <a:pPr algn="l">
            <a:defRPr/>
          </a:pPr>
          <a:r>
            <a:rPr lang="en-US" cap="none" sz="1000" b="0" i="0" u="none" baseline="0">
              <a:solidFill>
                <a:srgbClr val="000000"/>
              </a:solidFill>
            </a:rPr>
            <a:t>を免除されている。</a:t>
          </a:r>
        </a:p>
      </xdr:txBody>
    </xdr:sp>
    <xdr:clientData/>
  </xdr:twoCellAnchor>
  <xdr:twoCellAnchor>
    <xdr:from>
      <xdr:col>2</xdr:col>
      <xdr:colOff>457200</xdr:colOff>
      <xdr:row>25</xdr:row>
      <xdr:rowOff>95250</xdr:rowOff>
    </xdr:from>
    <xdr:to>
      <xdr:col>2</xdr:col>
      <xdr:colOff>619125</xdr:colOff>
      <xdr:row>26</xdr:row>
      <xdr:rowOff>104775</xdr:rowOff>
    </xdr:to>
    <xdr:sp>
      <xdr:nvSpPr>
        <xdr:cNvPr id="9" name="Rectangle 17"/>
        <xdr:cNvSpPr>
          <a:spLocks/>
        </xdr:cNvSpPr>
      </xdr:nvSpPr>
      <xdr:spPr>
        <a:xfrm>
          <a:off x="1828800" y="4572000"/>
          <a:ext cx="1619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53</xdr:row>
      <xdr:rowOff>142875</xdr:rowOff>
    </xdr:from>
    <xdr:to>
      <xdr:col>2</xdr:col>
      <xdr:colOff>438150</xdr:colOff>
      <xdr:row>55</xdr:row>
      <xdr:rowOff>0</xdr:rowOff>
    </xdr:to>
    <xdr:sp>
      <xdr:nvSpPr>
        <xdr:cNvPr id="10" name="Rectangle 20"/>
        <xdr:cNvSpPr>
          <a:spLocks/>
        </xdr:cNvSpPr>
      </xdr:nvSpPr>
      <xdr:spPr>
        <a:xfrm>
          <a:off x="1647825" y="8924925"/>
          <a:ext cx="161925" cy="1619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rPr>
            <a:t>レ</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18</xdr:row>
      <xdr:rowOff>19050</xdr:rowOff>
    </xdr:from>
    <xdr:to>
      <xdr:col>2</xdr:col>
      <xdr:colOff>1257300</xdr:colOff>
      <xdr:row>18</xdr:row>
      <xdr:rowOff>381000</xdr:rowOff>
    </xdr:to>
    <xdr:sp>
      <xdr:nvSpPr>
        <xdr:cNvPr id="1" name="Line 1"/>
        <xdr:cNvSpPr>
          <a:spLocks/>
        </xdr:cNvSpPr>
      </xdr:nvSpPr>
      <xdr:spPr>
        <a:xfrm>
          <a:off x="2971800" y="644842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1257300</xdr:colOff>
      <xdr:row>18</xdr:row>
      <xdr:rowOff>209550</xdr:rowOff>
    </xdr:from>
    <xdr:to>
      <xdr:col>3</xdr:col>
      <xdr:colOff>209550</xdr:colOff>
      <xdr:row>18</xdr:row>
      <xdr:rowOff>209550</xdr:rowOff>
    </xdr:to>
    <xdr:sp>
      <xdr:nvSpPr>
        <xdr:cNvPr id="2" name="Line 2"/>
        <xdr:cNvSpPr>
          <a:spLocks/>
        </xdr:cNvSpPr>
      </xdr:nvSpPr>
      <xdr:spPr>
        <a:xfrm>
          <a:off x="2971800" y="6638925"/>
          <a:ext cx="971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18</xdr:row>
      <xdr:rowOff>19050</xdr:rowOff>
    </xdr:from>
    <xdr:to>
      <xdr:col>3</xdr:col>
      <xdr:colOff>219075</xdr:colOff>
      <xdr:row>22</xdr:row>
      <xdr:rowOff>0</xdr:rowOff>
    </xdr:to>
    <xdr:sp>
      <xdr:nvSpPr>
        <xdr:cNvPr id="3" name="Line 3"/>
        <xdr:cNvSpPr>
          <a:spLocks/>
        </xdr:cNvSpPr>
      </xdr:nvSpPr>
      <xdr:spPr>
        <a:xfrm>
          <a:off x="3943350" y="6448425"/>
          <a:ext cx="9525" cy="1504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18</xdr:row>
      <xdr:rowOff>0</xdr:rowOff>
    </xdr:from>
    <xdr:to>
      <xdr:col>3</xdr:col>
      <xdr:colOff>361950</xdr:colOff>
      <xdr:row>18</xdr:row>
      <xdr:rowOff>0</xdr:rowOff>
    </xdr:to>
    <xdr:sp>
      <xdr:nvSpPr>
        <xdr:cNvPr id="4" name="Line 4"/>
        <xdr:cNvSpPr>
          <a:spLocks/>
        </xdr:cNvSpPr>
      </xdr:nvSpPr>
      <xdr:spPr>
        <a:xfrm>
          <a:off x="3962400" y="6429375"/>
          <a:ext cx="133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21</xdr:row>
      <xdr:rowOff>381000</xdr:rowOff>
    </xdr:from>
    <xdr:to>
      <xdr:col>6</xdr:col>
      <xdr:colOff>19050</xdr:colOff>
      <xdr:row>21</xdr:row>
      <xdr:rowOff>381000</xdr:rowOff>
    </xdr:to>
    <xdr:sp>
      <xdr:nvSpPr>
        <xdr:cNvPr id="5" name="Line 6"/>
        <xdr:cNvSpPr>
          <a:spLocks/>
        </xdr:cNvSpPr>
      </xdr:nvSpPr>
      <xdr:spPr>
        <a:xfrm>
          <a:off x="3962400" y="7953375"/>
          <a:ext cx="2647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11</xdr:row>
      <xdr:rowOff>371475</xdr:rowOff>
    </xdr:from>
    <xdr:to>
      <xdr:col>5</xdr:col>
      <xdr:colOff>342900</xdr:colOff>
      <xdr:row>11</xdr:row>
      <xdr:rowOff>371475</xdr:rowOff>
    </xdr:to>
    <xdr:sp>
      <xdr:nvSpPr>
        <xdr:cNvPr id="6" name="Line 7"/>
        <xdr:cNvSpPr>
          <a:spLocks/>
        </xdr:cNvSpPr>
      </xdr:nvSpPr>
      <xdr:spPr>
        <a:xfrm flipV="1">
          <a:off x="6429375" y="4133850"/>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219075</xdr:colOff>
      <xdr:row>32</xdr:row>
      <xdr:rowOff>19050</xdr:rowOff>
    </xdr:from>
    <xdr:to>
      <xdr:col>5</xdr:col>
      <xdr:colOff>333375</xdr:colOff>
      <xdr:row>32</xdr:row>
      <xdr:rowOff>19050</xdr:rowOff>
    </xdr:to>
    <xdr:sp>
      <xdr:nvSpPr>
        <xdr:cNvPr id="7" name="Line 8"/>
        <xdr:cNvSpPr>
          <a:spLocks/>
        </xdr:cNvSpPr>
      </xdr:nvSpPr>
      <xdr:spPr>
        <a:xfrm>
          <a:off x="6457950" y="11782425"/>
          <a:ext cx="114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11</xdr:row>
      <xdr:rowOff>371475</xdr:rowOff>
    </xdr:from>
    <xdr:to>
      <xdr:col>5</xdr:col>
      <xdr:colOff>190500</xdr:colOff>
      <xdr:row>32</xdr:row>
      <xdr:rowOff>9525</xdr:rowOff>
    </xdr:to>
    <xdr:sp>
      <xdr:nvSpPr>
        <xdr:cNvPr id="8" name="Line 10"/>
        <xdr:cNvSpPr>
          <a:spLocks/>
        </xdr:cNvSpPr>
      </xdr:nvSpPr>
      <xdr:spPr>
        <a:xfrm>
          <a:off x="6429375" y="4133850"/>
          <a:ext cx="0" cy="763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1257300</xdr:colOff>
      <xdr:row>18</xdr:row>
      <xdr:rowOff>19050</xdr:rowOff>
    </xdr:from>
    <xdr:to>
      <xdr:col>3</xdr:col>
      <xdr:colOff>1257300</xdr:colOff>
      <xdr:row>18</xdr:row>
      <xdr:rowOff>381000</xdr:rowOff>
    </xdr:to>
    <xdr:sp>
      <xdr:nvSpPr>
        <xdr:cNvPr id="1" name="Line 1"/>
        <xdr:cNvSpPr>
          <a:spLocks/>
        </xdr:cNvSpPr>
      </xdr:nvSpPr>
      <xdr:spPr>
        <a:xfrm>
          <a:off x="4953000" y="6448425"/>
          <a:ext cx="0" cy="361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1257300</xdr:colOff>
      <xdr:row>18</xdr:row>
      <xdr:rowOff>209550</xdr:rowOff>
    </xdr:from>
    <xdr:to>
      <xdr:col>4</xdr:col>
      <xdr:colOff>209550</xdr:colOff>
      <xdr:row>18</xdr:row>
      <xdr:rowOff>209550</xdr:rowOff>
    </xdr:to>
    <xdr:sp>
      <xdr:nvSpPr>
        <xdr:cNvPr id="2" name="Line 2"/>
        <xdr:cNvSpPr>
          <a:spLocks/>
        </xdr:cNvSpPr>
      </xdr:nvSpPr>
      <xdr:spPr>
        <a:xfrm>
          <a:off x="4953000" y="6638925"/>
          <a:ext cx="971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18</xdr:row>
      <xdr:rowOff>19050</xdr:rowOff>
    </xdr:from>
    <xdr:to>
      <xdr:col>4</xdr:col>
      <xdr:colOff>219075</xdr:colOff>
      <xdr:row>22</xdr:row>
      <xdr:rowOff>0</xdr:rowOff>
    </xdr:to>
    <xdr:sp>
      <xdr:nvSpPr>
        <xdr:cNvPr id="3" name="Line 3"/>
        <xdr:cNvSpPr>
          <a:spLocks/>
        </xdr:cNvSpPr>
      </xdr:nvSpPr>
      <xdr:spPr>
        <a:xfrm>
          <a:off x="5924550" y="6448425"/>
          <a:ext cx="9525" cy="15049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18</xdr:row>
      <xdr:rowOff>0</xdr:rowOff>
    </xdr:from>
    <xdr:to>
      <xdr:col>4</xdr:col>
      <xdr:colOff>361950</xdr:colOff>
      <xdr:row>18</xdr:row>
      <xdr:rowOff>0</xdr:rowOff>
    </xdr:to>
    <xdr:sp>
      <xdr:nvSpPr>
        <xdr:cNvPr id="4" name="Line 4"/>
        <xdr:cNvSpPr>
          <a:spLocks/>
        </xdr:cNvSpPr>
      </xdr:nvSpPr>
      <xdr:spPr>
        <a:xfrm>
          <a:off x="5943600" y="6429375"/>
          <a:ext cx="133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228600</xdr:colOff>
      <xdr:row>21</xdr:row>
      <xdr:rowOff>381000</xdr:rowOff>
    </xdr:from>
    <xdr:to>
      <xdr:col>7</xdr:col>
      <xdr:colOff>19050</xdr:colOff>
      <xdr:row>21</xdr:row>
      <xdr:rowOff>381000</xdr:rowOff>
    </xdr:to>
    <xdr:sp>
      <xdr:nvSpPr>
        <xdr:cNvPr id="5" name="Line 6"/>
        <xdr:cNvSpPr>
          <a:spLocks/>
        </xdr:cNvSpPr>
      </xdr:nvSpPr>
      <xdr:spPr>
        <a:xfrm>
          <a:off x="5943600" y="7953375"/>
          <a:ext cx="2647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11</xdr:row>
      <xdr:rowOff>371475</xdr:rowOff>
    </xdr:from>
    <xdr:to>
      <xdr:col>6</xdr:col>
      <xdr:colOff>342900</xdr:colOff>
      <xdr:row>11</xdr:row>
      <xdr:rowOff>371475</xdr:rowOff>
    </xdr:to>
    <xdr:sp>
      <xdr:nvSpPr>
        <xdr:cNvPr id="6" name="Line 7"/>
        <xdr:cNvSpPr>
          <a:spLocks/>
        </xdr:cNvSpPr>
      </xdr:nvSpPr>
      <xdr:spPr>
        <a:xfrm flipV="1">
          <a:off x="8410575" y="4133850"/>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32</xdr:row>
      <xdr:rowOff>19050</xdr:rowOff>
    </xdr:from>
    <xdr:to>
      <xdr:col>6</xdr:col>
      <xdr:colOff>333375</xdr:colOff>
      <xdr:row>32</xdr:row>
      <xdr:rowOff>19050</xdr:rowOff>
    </xdr:to>
    <xdr:sp>
      <xdr:nvSpPr>
        <xdr:cNvPr id="7" name="Line 8"/>
        <xdr:cNvSpPr>
          <a:spLocks/>
        </xdr:cNvSpPr>
      </xdr:nvSpPr>
      <xdr:spPr>
        <a:xfrm>
          <a:off x="8439150" y="11782425"/>
          <a:ext cx="114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11</xdr:row>
      <xdr:rowOff>371475</xdr:rowOff>
    </xdr:from>
    <xdr:to>
      <xdr:col>6</xdr:col>
      <xdr:colOff>190500</xdr:colOff>
      <xdr:row>32</xdr:row>
      <xdr:rowOff>9525</xdr:rowOff>
    </xdr:to>
    <xdr:sp>
      <xdr:nvSpPr>
        <xdr:cNvPr id="8" name="Line 10"/>
        <xdr:cNvSpPr>
          <a:spLocks/>
        </xdr:cNvSpPr>
      </xdr:nvSpPr>
      <xdr:spPr>
        <a:xfrm>
          <a:off x="8410575" y="4133850"/>
          <a:ext cx="0" cy="763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371475</xdr:colOff>
      <xdr:row>5</xdr:row>
      <xdr:rowOff>342900</xdr:rowOff>
    </xdr:from>
    <xdr:to>
      <xdr:col>0</xdr:col>
      <xdr:colOff>1647825</xdr:colOff>
      <xdr:row>7</xdr:row>
      <xdr:rowOff>0</xdr:rowOff>
    </xdr:to>
    <xdr:sp>
      <xdr:nvSpPr>
        <xdr:cNvPr id="9" name="AutoShape 10"/>
        <xdr:cNvSpPr>
          <a:spLocks/>
        </xdr:cNvSpPr>
      </xdr:nvSpPr>
      <xdr:spPr>
        <a:xfrm>
          <a:off x="371475" y="1704975"/>
          <a:ext cx="1276350" cy="495300"/>
        </a:xfrm>
        <a:prstGeom prst="borderCallout1">
          <a:avLst>
            <a:gd name="adj1" fmla="val 111953"/>
            <a:gd name="adj2" fmla="val 153180"/>
            <a:gd name="adj3" fmla="val 57620"/>
            <a:gd name="adj4" fmla="val -2143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作成建設業者の商号名称</a:t>
          </a:r>
        </a:p>
      </xdr:txBody>
    </xdr:sp>
    <xdr:clientData/>
  </xdr:twoCellAnchor>
  <xdr:twoCellAnchor>
    <xdr:from>
      <xdr:col>0</xdr:col>
      <xdr:colOff>381000</xdr:colOff>
      <xdr:row>7</xdr:row>
      <xdr:rowOff>257175</xdr:rowOff>
    </xdr:from>
    <xdr:to>
      <xdr:col>0</xdr:col>
      <xdr:colOff>1657350</xdr:colOff>
      <xdr:row>9</xdr:row>
      <xdr:rowOff>257175</xdr:rowOff>
    </xdr:to>
    <xdr:sp>
      <xdr:nvSpPr>
        <xdr:cNvPr id="10" name="AutoShape 11"/>
        <xdr:cNvSpPr>
          <a:spLocks/>
        </xdr:cNvSpPr>
      </xdr:nvSpPr>
      <xdr:spPr>
        <a:xfrm>
          <a:off x="381000" y="2457450"/>
          <a:ext cx="1276350" cy="800100"/>
        </a:xfrm>
        <a:prstGeom prst="borderCallout1">
          <a:avLst>
            <a:gd name="adj1" fmla="val 99398"/>
            <a:gd name="adj2" fmla="val 39583"/>
            <a:gd name="adj3" fmla="val 56666"/>
            <a:gd name="adj4" fmla="val -34615"/>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一次下請を監督するために作成建設業者が監督員を置いた場合に記入</a:t>
          </a:r>
        </a:p>
      </xdr:txBody>
    </xdr:sp>
    <xdr:clientData/>
  </xdr:twoCellAnchor>
  <xdr:twoCellAnchor>
    <xdr:from>
      <xdr:col>0</xdr:col>
      <xdr:colOff>371475</xdr:colOff>
      <xdr:row>12</xdr:row>
      <xdr:rowOff>266700</xdr:rowOff>
    </xdr:from>
    <xdr:to>
      <xdr:col>0</xdr:col>
      <xdr:colOff>1647825</xdr:colOff>
      <xdr:row>14</xdr:row>
      <xdr:rowOff>161925</xdr:rowOff>
    </xdr:to>
    <xdr:sp>
      <xdr:nvSpPr>
        <xdr:cNvPr id="11" name="AutoShape 12"/>
        <xdr:cNvSpPr>
          <a:spLocks/>
        </xdr:cNvSpPr>
      </xdr:nvSpPr>
      <xdr:spPr>
        <a:xfrm>
          <a:off x="371475" y="4410075"/>
          <a:ext cx="1276350" cy="657225"/>
        </a:xfrm>
        <a:prstGeom prst="borderCallout1">
          <a:avLst>
            <a:gd name="adj1" fmla="val 87634"/>
            <a:gd name="adj2" fmla="val -116569"/>
            <a:gd name="adj3" fmla="val 55972"/>
            <a:gd name="adj4" fmla="val -28569"/>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作成建設業者が専門技術者を置いた場合に記入</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0</xdr:col>
      <xdr:colOff>390525</xdr:colOff>
      <xdr:row>17</xdr:row>
      <xdr:rowOff>219075</xdr:rowOff>
    </xdr:from>
    <xdr:to>
      <xdr:col>0</xdr:col>
      <xdr:colOff>1666875</xdr:colOff>
      <xdr:row>19</xdr:row>
      <xdr:rowOff>247650</xdr:rowOff>
    </xdr:to>
    <xdr:sp>
      <xdr:nvSpPr>
        <xdr:cNvPr id="12" name="AutoShape 14"/>
        <xdr:cNvSpPr>
          <a:spLocks/>
        </xdr:cNvSpPr>
      </xdr:nvSpPr>
      <xdr:spPr>
        <a:xfrm>
          <a:off x="390525" y="6267450"/>
          <a:ext cx="1276350" cy="790575"/>
        </a:xfrm>
        <a:prstGeom prst="borderCallout1">
          <a:avLst>
            <a:gd name="adj1" fmla="val 148189"/>
            <a:gd name="adj2" fmla="val -74921"/>
            <a:gd name="adj3" fmla="val 55972"/>
            <a:gd name="adj4" fmla="val -34208"/>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作成建設業者が統括安全衛生責任者を置いた場合に記入</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0</xdr:col>
      <xdr:colOff>400050</xdr:colOff>
      <xdr:row>10</xdr:row>
      <xdr:rowOff>66675</xdr:rowOff>
    </xdr:from>
    <xdr:to>
      <xdr:col>0</xdr:col>
      <xdr:colOff>1676400</xdr:colOff>
      <xdr:row>12</xdr:row>
      <xdr:rowOff>28575</xdr:rowOff>
    </xdr:to>
    <xdr:sp>
      <xdr:nvSpPr>
        <xdr:cNvPr id="13" name="AutoShape 25"/>
        <xdr:cNvSpPr>
          <a:spLocks/>
        </xdr:cNvSpPr>
      </xdr:nvSpPr>
      <xdr:spPr>
        <a:xfrm>
          <a:off x="400050" y="3448050"/>
          <a:ext cx="1276350" cy="723900"/>
        </a:xfrm>
        <a:prstGeom prst="borderCallout1">
          <a:avLst>
            <a:gd name="adj1" fmla="val 79421"/>
            <a:gd name="adj2" fmla="val -39620"/>
            <a:gd name="adj3" fmla="val 55972"/>
            <a:gd name="adj4" fmla="val -27777"/>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作成建設業者が置いた技術者の氏名</a:t>
          </a:r>
          <a:r>
            <a:rPr lang="en-US" cap="none" sz="1000" b="0" i="0" u="none" baseline="0">
              <a:solidFill>
                <a:srgbClr val="000000"/>
              </a:solidFill>
            </a:rPr>
            <a:t>
</a:t>
          </a:r>
        </a:p>
      </xdr:txBody>
    </xdr:sp>
    <xdr:clientData/>
  </xdr:twoCellAnchor>
  <xdr:twoCellAnchor>
    <xdr:from>
      <xdr:col>0</xdr:col>
      <xdr:colOff>381000</xdr:colOff>
      <xdr:row>14</xdr:row>
      <xdr:rowOff>371475</xdr:rowOff>
    </xdr:from>
    <xdr:to>
      <xdr:col>0</xdr:col>
      <xdr:colOff>1657350</xdr:colOff>
      <xdr:row>17</xdr:row>
      <xdr:rowOff>28575</xdr:rowOff>
    </xdr:to>
    <xdr:sp>
      <xdr:nvSpPr>
        <xdr:cNvPr id="14" name="AutoShape 26"/>
        <xdr:cNvSpPr>
          <a:spLocks/>
        </xdr:cNvSpPr>
      </xdr:nvSpPr>
      <xdr:spPr>
        <a:xfrm>
          <a:off x="381000" y="5276850"/>
          <a:ext cx="1276350" cy="800100"/>
        </a:xfrm>
        <a:prstGeom prst="borderCallout1">
          <a:avLst>
            <a:gd name="adj1" fmla="val 114287"/>
            <a:gd name="adj2" fmla="val -178106"/>
            <a:gd name="adj3" fmla="val 55972"/>
            <a:gd name="adj4" fmla="val -34208"/>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作成建設業者が置いた専門技術者が担当する工事の具体的内容</a:t>
          </a:r>
        </a:p>
      </xdr:txBody>
    </xdr:sp>
    <xdr:clientData/>
  </xdr:twoCellAnchor>
  <xdr:twoCellAnchor>
    <xdr:from>
      <xdr:col>5</xdr:col>
      <xdr:colOff>514350</xdr:colOff>
      <xdr:row>13</xdr:row>
      <xdr:rowOff>85725</xdr:rowOff>
    </xdr:from>
    <xdr:to>
      <xdr:col>5</xdr:col>
      <xdr:colOff>1752600</xdr:colOff>
      <xdr:row>15</xdr:row>
      <xdr:rowOff>152400</xdr:rowOff>
    </xdr:to>
    <xdr:sp>
      <xdr:nvSpPr>
        <xdr:cNvPr id="15" name="AutoShape 13"/>
        <xdr:cNvSpPr>
          <a:spLocks/>
        </xdr:cNvSpPr>
      </xdr:nvSpPr>
      <xdr:spPr>
        <a:xfrm>
          <a:off x="6600825" y="4610100"/>
          <a:ext cx="1238250" cy="828675"/>
        </a:xfrm>
        <a:prstGeom prst="borderCallout2">
          <a:avLst>
            <a:gd name="adj1" fmla="val -64726"/>
            <a:gd name="adj2" fmla="val 127861"/>
            <a:gd name="adj3" fmla="val -63953"/>
            <a:gd name="adj4" fmla="val -32606"/>
            <a:gd name="adj5" fmla="val -56203"/>
            <a:gd name="adj6" fmla="val -32606"/>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作成建設業者が元方安全衛生管理者を置いた場合に記入</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16</xdr:col>
      <xdr:colOff>219075</xdr:colOff>
      <xdr:row>5</xdr:row>
      <xdr:rowOff>0</xdr:rowOff>
    </xdr:from>
    <xdr:to>
      <xdr:col>20</xdr:col>
      <xdr:colOff>28575</xdr:colOff>
      <xdr:row>6</xdr:row>
      <xdr:rowOff>57150</xdr:rowOff>
    </xdr:to>
    <xdr:sp>
      <xdr:nvSpPr>
        <xdr:cNvPr id="16" name="AutoShape 9"/>
        <xdr:cNvSpPr>
          <a:spLocks/>
        </xdr:cNvSpPr>
      </xdr:nvSpPr>
      <xdr:spPr>
        <a:xfrm>
          <a:off x="13030200" y="1362075"/>
          <a:ext cx="2447925" cy="476250"/>
        </a:xfrm>
        <a:prstGeom prst="borderCallout1">
          <a:avLst>
            <a:gd name="adj1" fmla="val -74578"/>
            <a:gd name="adj2" fmla="val 3009"/>
            <a:gd name="adj3" fmla="val -51189"/>
            <a:gd name="adj4" fmla="val -379"/>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作成建設業者が発注者と締結した契約書に記載された工期</a:t>
          </a:r>
        </a:p>
      </xdr:txBody>
    </xdr:sp>
    <xdr:clientData/>
  </xdr:twoCellAnchor>
  <xdr:twoCellAnchor>
    <xdr:from>
      <xdr:col>25</xdr:col>
      <xdr:colOff>228600</xdr:colOff>
      <xdr:row>29</xdr:row>
      <xdr:rowOff>304800</xdr:rowOff>
    </xdr:from>
    <xdr:to>
      <xdr:col>27</xdr:col>
      <xdr:colOff>95250</xdr:colOff>
      <xdr:row>31</xdr:row>
      <xdr:rowOff>114300</xdr:rowOff>
    </xdr:to>
    <xdr:sp>
      <xdr:nvSpPr>
        <xdr:cNvPr id="17" name="AutoShape 15"/>
        <xdr:cNvSpPr>
          <a:spLocks/>
        </xdr:cNvSpPr>
      </xdr:nvSpPr>
      <xdr:spPr>
        <a:xfrm>
          <a:off x="17392650" y="10925175"/>
          <a:ext cx="1752600" cy="571500"/>
        </a:xfrm>
        <a:prstGeom prst="borderCallout1">
          <a:avLst>
            <a:gd name="adj1" fmla="val 160532"/>
            <a:gd name="adj2" fmla="val 132300"/>
            <a:gd name="adj3" fmla="val 53203"/>
            <a:gd name="adj4" fmla="val 7138"/>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下請負人が安全衛生管理者を置いた場合に記入</a:t>
          </a:r>
        </a:p>
      </xdr:txBody>
    </xdr:sp>
    <xdr:clientData/>
  </xdr:twoCellAnchor>
  <xdr:twoCellAnchor>
    <xdr:from>
      <xdr:col>24</xdr:col>
      <xdr:colOff>342900</xdr:colOff>
      <xdr:row>34</xdr:row>
      <xdr:rowOff>66675</xdr:rowOff>
    </xdr:from>
    <xdr:to>
      <xdr:col>26</xdr:col>
      <xdr:colOff>228600</xdr:colOff>
      <xdr:row>35</xdr:row>
      <xdr:rowOff>171450</xdr:rowOff>
    </xdr:to>
    <xdr:sp>
      <xdr:nvSpPr>
        <xdr:cNvPr id="18" name="AutoShape 16"/>
        <xdr:cNvSpPr>
          <a:spLocks/>
        </xdr:cNvSpPr>
      </xdr:nvSpPr>
      <xdr:spPr>
        <a:xfrm>
          <a:off x="17078325" y="12592050"/>
          <a:ext cx="1885950" cy="485775"/>
        </a:xfrm>
        <a:prstGeom prst="borderCallout1">
          <a:avLst>
            <a:gd name="adj1" fmla="val 160393"/>
            <a:gd name="adj2" fmla="val -96189"/>
            <a:gd name="adj3" fmla="val 50314"/>
            <a:gd name="adj4" fmla="val -5555"/>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下請負人が置いた主任技術者</a:t>
          </a:r>
        </a:p>
      </xdr:txBody>
    </xdr:sp>
    <xdr:clientData/>
  </xdr:twoCellAnchor>
  <xdr:twoCellAnchor>
    <xdr:from>
      <xdr:col>25</xdr:col>
      <xdr:colOff>304800</xdr:colOff>
      <xdr:row>35</xdr:row>
      <xdr:rowOff>371475</xdr:rowOff>
    </xdr:from>
    <xdr:to>
      <xdr:col>27</xdr:col>
      <xdr:colOff>180975</xdr:colOff>
      <xdr:row>37</xdr:row>
      <xdr:rowOff>57150</xdr:rowOff>
    </xdr:to>
    <xdr:sp>
      <xdr:nvSpPr>
        <xdr:cNvPr id="19" name="AutoShape 17"/>
        <xdr:cNvSpPr>
          <a:spLocks/>
        </xdr:cNvSpPr>
      </xdr:nvSpPr>
      <xdr:spPr>
        <a:xfrm>
          <a:off x="17468850" y="13277850"/>
          <a:ext cx="1762125" cy="447675"/>
        </a:xfrm>
        <a:prstGeom prst="borderCallout1">
          <a:avLst>
            <a:gd name="adj1" fmla="val 153120"/>
            <a:gd name="adj2" fmla="val -167875"/>
            <a:gd name="adj3" fmla="val 51037"/>
            <a:gd name="adj4" fmla="val 2032"/>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下請負人が専門技術者を置いた場合に記入</a:t>
          </a:r>
        </a:p>
      </xdr:txBody>
    </xdr:sp>
    <xdr:clientData/>
  </xdr:twoCellAnchor>
  <xdr:twoCellAnchor>
    <xdr:from>
      <xdr:col>30</xdr:col>
      <xdr:colOff>304800</xdr:colOff>
      <xdr:row>37</xdr:row>
      <xdr:rowOff>266700</xdr:rowOff>
    </xdr:from>
    <xdr:to>
      <xdr:col>32</xdr:col>
      <xdr:colOff>1381125</xdr:colOff>
      <xdr:row>39</xdr:row>
      <xdr:rowOff>28575</xdr:rowOff>
    </xdr:to>
    <xdr:sp>
      <xdr:nvSpPr>
        <xdr:cNvPr id="20" name="AutoShape 18"/>
        <xdr:cNvSpPr>
          <a:spLocks/>
        </xdr:cNvSpPr>
      </xdr:nvSpPr>
      <xdr:spPr>
        <a:xfrm>
          <a:off x="20297775" y="13935075"/>
          <a:ext cx="1857375" cy="523875"/>
        </a:xfrm>
        <a:prstGeom prst="borderCallout1">
          <a:avLst>
            <a:gd name="adj1" fmla="val 5532"/>
            <a:gd name="adj2" fmla="val -133157"/>
            <a:gd name="adj3" fmla="val -1041"/>
            <a:gd name="adj4" fmla="val -57453"/>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下請負人が請負った建設工事の契約書に記載された工期</a:t>
          </a:r>
        </a:p>
      </xdr:txBody>
    </xdr:sp>
    <xdr:clientData/>
  </xdr:twoCellAnchor>
  <xdr:twoCellAnchor>
    <xdr:from>
      <xdr:col>25</xdr:col>
      <xdr:colOff>885825</xdr:colOff>
      <xdr:row>37</xdr:row>
      <xdr:rowOff>200025</xdr:rowOff>
    </xdr:from>
    <xdr:to>
      <xdr:col>29</xdr:col>
      <xdr:colOff>104775</xdr:colOff>
      <xdr:row>39</xdr:row>
      <xdr:rowOff>9525</xdr:rowOff>
    </xdr:to>
    <xdr:sp>
      <xdr:nvSpPr>
        <xdr:cNvPr id="21" name="AutoShape 19"/>
        <xdr:cNvSpPr>
          <a:spLocks/>
        </xdr:cNvSpPr>
      </xdr:nvSpPr>
      <xdr:spPr>
        <a:xfrm>
          <a:off x="18049875" y="13868400"/>
          <a:ext cx="1752600" cy="571500"/>
        </a:xfrm>
        <a:prstGeom prst="borderCallout1">
          <a:avLst>
            <a:gd name="adj1" fmla="val 132291"/>
            <a:gd name="adj2" fmla="val -162712"/>
            <a:gd name="adj3" fmla="val 49587"/>
            <a:gd name="adj4" fmla="val -2509"/>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下請負人が置いた専門技術者が担当する工事の具体的内容</a:t>
          </a:r>
        </a:p>
      </xdr:txBody>
    </xdr:sp>
    <xdr:clientData/>
  </xdr:twoCellAnchor>
  <xdr:twoCellAnchor>
    <xdr:from>
      <xdr:col>31</xdr:col>
      <xdr:colOff>9525</xdr:colOff>
      <xdr:row>25</xdr:row>
      <xdr:rowOff>190500</xdr:rowOff>
    </xdr:from>
    <xdr:to>
      <xdr:col>32</xdr:col>
      <xdr:colOff>1333500</xdr:colOff>
      <xdr:row>26</xdr:row>
      <xdr:rowOff>209550</xdr:rowOff>
    </xdr:to>
    <xdr:sp>
      <xdr:nvSpPr>
        <xdr:cNvPr id="22" name="AutoShape 15"/>
        <xdr:cNvSpPr>
          <a:spLocks/>
        </xdr:cNvSpPr>
      </xdr:nvSpPr>
      <xdr:spPr>
        <a:xfrm>
          <a:off x="20354925" y="9286875"/>
          <a:ext cx="1752600" cy="400050"/>
        </a:xfrm>
        <a:prstGeom prst="borderCallout1">
          <a:avLst>
            <a:gd name="adj1" fmla="val 7388"/>
            <a:gd name="adj2" fmla="val 213652"/>
            <a:gd name="adj3" fmla="val 5467"/>
            <a:gd name="adj4" fmla="val 54759"/>
          </a:avLst>
        </a:prstGeom>
        <a:solidFill>
          <a:srgbClr val="CCECFF"/>
        </a:solidFill>
        <a:ln w="6350" cmpd="sng">
          <a:solidFill>
            <a:srgbClr val="000000"/>
          </a:solidFill>
          <a:headEnd type="none"/>
          <a:tailEnd type="none"/>
        </a:ln>
      </xdr:spPr>
      <xdr:txBody>
        <a:bodyPr vertOverflow="clip" wrap="square" lIns="27432" tIns="18288" rIns="0" bIns="18288" anchor="ctr"/>
        <a:p>
          <a:pPr algn="ctr">
            <a:defRPr/>
          </a:pPr>
          <a:r>
            <a:rPr lang="en-US" cap="none" sz="1000" b="0" i="0" u="none" baseline="0">
              <a:solidFill>
                <a:srgbClr val="000000"/>
              </a:solidFill>
            </a:rPr>
            <a:t>下請負人の商号名称</a:t>
          </a:r>
        </a:p>
      </xdr:txBody>
    </xdr:sp>
    <xdr:clientData/>
  </xdr:twoCellAnchor>
  <xdr:twoCellAnchor>
    <xdr:from>
      <xdr:col>24</xdr:col>
      <xdr:colOff>419100</xdr:colOff>
      <xdr:row>31</xdr:row>
      <xdr:rowOff>352425</xdr:rowOff>
    </xdr:from>
    <xdr:to>
      <xdr:col>26</xdr:col>
      <xdr:colOff>161925</xdr:colOff>
      <xdr:row>33</xdr:row>
      <xdr:rowOff>85725</xdr:rowOff>
    </xdr:to>
    <xdr:sp>
      <xdr:nvSpPr>
        <xdr:cNvPr id="23" name="AutoShape 31"/>
        <xdr:cNvSpPr>
          <a:spLocks/>
        </xdr:cNvSpPr>
      </xdr:nvSpPr>
      <xdr:spPr>
        <a:xfrm>
          <a:off x="17154525" y="11734800"/>
          <a:ext cx="1743075" cy="495300"/>
        </a:xfrm>
        <a:prstGeom prst="borderCallout1">
          <a:avLst>
            <a:gd name="adj1" fmla="val 78138"/>
            <a:gd name="adj2" fmla="val 54527"/>
            <a:gd name="adj3" fmla="val 49597"/>
            <a:gd name="adj4" fmla="val -3481"/>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下請負人が請け負った建設工事の具体的内容</a:t>
          </a:r>
        </a:p>
      </xdr:txBody>
    </xdr:sp>
    <xdr:clientData/>
  </xdr:twoCellAnchor>
  <xdr:twoCellAnchor>
    <xdr:from>
      <xdr:col>25</xdr:col>
      <xdr:colOff>104775</xdr:colOff>
      <xdr:row>28</xdr:row>
      <xdr:rowOff>19050</xdr:rowOff>
    </xdr:from>
    <xdr:to>
      <xdr:col>26</xdr:col>
      <xdr:colOff>295275</xdr:colOff>
      <xdr:row>29</xdr:row>
      <xdr:rowOff>209550</xdr:rowOff>
    </xdr:to>
    <xdr:sp>
      <xdr:nvSpPr>
        <xdr:cNvPr id="24" name="AutoShape 15"/>
        <xdr:cNvSpPr>
          <a:spLocks/>
        </xdr:cNvSpPr>
      </xdr:nvSpPr>
      <xdr:spPr>
        <a:xfrm>
          <a:off x="17268825" y="10258425"/>
          <a:ext cx="1762125" cy="571500"/>
        </a:xfrm>
        <a:prstGeom prst="borderCallout1">
          <a:avLst>
            <a:gd name="adj1" fmla="val 168111"/>
            <a:gd name="adj2" fmla="val 163842"/>
            <a:gd name="adj3" fmla="val 53203"/>
            <a:gd name="adj4" fmla="val 7138"/>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下請負人が請け負った請負代金（税込み）</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24</xdr:row>
      <xdr:rowOff>9525</xdr:rowOff>
    </xdr:from>
    <xdr:to>
      <xdr:col>6</xdr:col>
      <xdr:colOff>723900</xdr:colOff>
      <xdr:row>27</xdr:row>
      <xdr:rowOff>0</xdr:rowOff>
    </xdr:to>
    <xdr:sp>
      <xdr:nvSpPr>
        <xdr:cNvPr id="1" name="Line 1"/>
        <xdr:cNvSpPr>
          <a:spLocks/>
        </xdr:cNvSpPr>
      </xdr:nvSpPr>
      <xdr:spPr>
        <a:xfrm flipV="1">
          <a:off x="2781300" y="4038600"/>
          <a:ext cx="7143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28</xdr:row>
      <xdr:rowOff>9525</xdr:rowOff>
    </xdr:from>
    <xdr:to>
      <xdr:col>6</xdr:col>
      <xdr:colOff>723900</xdr:colOff>
      <xdr:row>31</xdr:row>
      <xdr:rowOff>0</xdr:rowOff>
    </xdr:to>
    <xdr:sp>
      <xdr:nvSpPr>
        <xdr:cNvPr id="2" name="Line 2"/>
        <xdr:cNvSpPr>
          <a:spLocks/>
        </xdr:cNvSpPr>
      </xdr:nvSpPr>
      <xdr:spPr>
        <a:xfrm flipV="1">
          <a:off x="2781300" y="4762500"/>
          <a:ext cx="7143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32</xdr:row>
      <xdr:rowOff>9525</xdr:rowOff>
    </xdr:from>
    <xdr:to>
      <xdr:col>6</xdr:col>
      <xdr:colOff>723900</xdr:colOff>
      <xdr:row>35</xdr:row>
      <xdr:rowOff>0</xdr:rowOff>
    </xdr:to>
    <xdr:sp>
      <xdr:nvSpPr>
        <xdr:cNvPr id="3" name="Line 3"/>
        <xdr:cNvSpPr>
          <a:spLocks/>
        </xdr:cNvSpPr>
      </xdr:nvSpPr>
      <xdr:spPr>
        <a:xfrm flipV="1">
          <a:off x="2781300" y="5486400"/>
          <a:ext cx="7143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40</xdr:row>
      <xdr:rowOff>9525</xdr:rowOff>
    </xdr:from>
    <xdr:to>
      <xdr:col>6</xdr:col>
      <xdr:colOff>0</xdr:colOff>
      <xdr:row>42</xdr:row>
      <xdr:rowOff>161925</xdr:rowOff>
    </xdr:to>
    <xdr:sp>
      <xdr:nvSpPr>
        <xdr:cNvPr id="4" name="Line 8"/>
        <xdr:cNvSpPr>
          <a:spLocks/>
        </xdr:cNvSpPr>
      </xdr:nvSpPr>
      <xdr:spPr>
        <a:xfrm flipV="1">
          <a:off x="1819275" y="6934200"/>
          <a:ext cx="95250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51</xdr:row>
      <xdr:rowOff>0</xdr:rowOff>
    </xdr:from>
    <xdr:to>
      <xdr:col>3</xdr:col>
      <xdr:colOff>200025</xdr:colOff>
      <xdr:row>53</xdr:row>
      <xdr:rowOff>114300</xdr:rowOff>
    </xdr:to>
    <xdr:sp>
      <xdr:nvSpPr>
        <xdr:cNvPr id="5" name="Line 9"/>
        <xdr:cNvSpPr>
          <a:spLocks/>
        </xdr:cNvSpPr>
      </xdr:nvSpPr>
      <xdr:spPr>
        <a:xfrm flipV="1">
          <a:off x="1381125" y="891540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419100</xdr:colOff>
      <xdr:row>51</xdr:row>
      <xdr:rowOff>28575</xdr:rowOff>
    </xdr:from>
    <xdr:to>
      <xdr:col>7</xdr:col>
      <xdr:colOff>685800</xdr:colOff>
      <xdr:row>54</xdr:row>
      <xdr:rowOff>0</xdr:rowOff>
    </xdr:to>
    <xdr:sp>
      <xdr:nvSpPr>
        <xdr:cNvPr id="6" name="Line 10"/>
        <xdr:cNvSpPr>
          <a:spLocks/>
        </xdr:cNvSpPr>
      </xdr:nvSpPr>
      <xdr:spPr>
        <a:xfrm flipH="1" flipV="1">
          <a:off x="3190875" y="8943975"/>
          <a:ext cx="100012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50</xdr:row>
      <xdr:rowOff>161925</xdr:rowOff>
    </xdr:from>
    <xdr:to>
      <xdr:col>22</xdr:col>
      <xdr:colOff>104775</xdr:colOff>
      <xdr:row>53</xdr:row>
      <xdr:rowOff>104775</xdr:rowOff>
    </xdr:to>
    <xdr:sp>
      <xdr:nvSpPr>
        <xdr:cNvPr id="7" name="Line 11"/>
        <xdr:cNvSpPr>
          <a:spLocks/>
        </xdr:cNvSpPr>
      </xdr:nvSpPr>
      <xdr:spPr>
        <a:xfrm flipV="1">
          <a:off x="8096250" y="8896350"/>
          <a:ext cx="0"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51</xdr:row>
      <xdr:rowOff>9525</xdr:rowOff>
    </xdr:from>
    <xdr:to>
      <xdr:col>30</xdr:col>
      <xdr:colOff>66675</xdr:colOff>
      <xdr:row>53</xdr:row>
      <xdr:rowOff>76200</xdr:rowOff>
    </xdr:to>
    <xdr:sp>
      <xdr:nvSpPr>
        <xdr:cNvPr id="8" name="Line 12"/>
        <xdr:cNvSpPr>
          <a:spLocks/>
        </xdr:cNvSpPr>
      </xdr:nvSpPr>
      <xdr:spPr>
        <a:xfrm flipH="1" flipV="1">
          <a:off x="8763000" y="8924925"/>
          <a:ext cx="59055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104775</xdr:colOff>
      <xdr:row>51</xdr:row>
      <xdr:rowOff>28575</xdr:rowOff>
    </xdr:from>
    <xdr:to>
      <xdr:col>49</xdr:col>
      <xdr:colOff>104775</xdr:colOff>
      <xdr:row>53</xdr:row>
      <xdr:rowOff>114300</xdr:rowOff>
    </xdr:to>
    <xdr:sp>
      <xdr:nvSpPr>
        <xdr:cNvPr id="9" name="Line 13"/>
        <xdr:cNvSpPr>
          <a:spLocks/>
        </xdr:cNvSpPr>
      </xdr:nvSpPr>
      <xdr:spPr>
        <a:xfrm flipV="1">
          <a:off x="13954125" y="8943975"/>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85725</xdr:colOff>
      <xdr:row>52</xdr:row>
      <xdr:rowOff>47625</xdr:rowOff>
    </xdr:from>
    <xdr:to>
      <xdr:col>57</xdr:col>
      <xdr:colOff>85725</xdr:colOff>
      <xdr:row>55</xdr:row>
      <xdr:rowOff>76200</xdr:rowOff>
    </xdr:to>
    <xdr:sp>
      <xdr:nvSpPr>
        <xdr:cNvPr id="10" name="Line 14"/>
        <xdr:cNvSpPr>
          <a:spLocks/>
        </xdr:cNvSpPr>
      </xdr:nvSpPr>
      <xdr:spPr>
        <a:xfrm flipV="1">
          <a:off x="15230475" y="9144000"/>
          <a:ext cx="0" cy="4667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76200</xdr:colOff>
      <xdr:row>17</xdr:row>
      <xdr:rowOff>9525</xdr:rowOff>
    </xdr:from>
    <xdr:to>
      <xdr:col>39</xdr:col>
      <xdr:colOff>304800</xdr:colOff>
      <xdr:row>17</xdr:row>
      <xdr:rowOff>9525</xdr:rowOff>
    </xdr:to>
    <xdr:sp>
      <xdr:nvSpPr>
        <xdr:cNvPr id="11" name="Line 15"/>
        <xdr:cNvSpPr>
          <a:spLocks/>
        </xdr:cNvSpPr>
      </xdr:nvSpPr>
      <xdr:spPr>
        <a:xfrm>
          <a:off x="10487025" y="2857500"/>
          <a:ext cx="188595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161925</xdr:rowOff>
    </xdr:from>
    <xdr:to>
      <xdr:col>6</xdr:col>
      <xdr:colOff>352425</xdr:colOff>
      <xdr:row>11</xdr:row>
      <xdr:rowOff>66675</xdr:rowOff>
    </xdr:to>
    <xdr:sp>
      <xdr:nvSpPr>
        <xdr:cNvPr id="1" name="Line 12"/>
        <xdr:cNvSpPr>
          <a:spLocks/>
        </xdr:cNvSpPr>
      </xdr:nvSpPr>
      <xdr:spPr>
        <a:xfrm flipH="1">
          <a:off x="2562225" y="1085850"/>
          <a:ext cx="323850" cy="6667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228600</xdr:colOff>
      <xdr:row>8</xdr:row>
      <xdr:rowOff>28575</xdr:rowOff>
    </xdr:from>
    <xdr:to>
      <xdr:col>30</xdr:col>
      <xdr:colOff>228600</xdr:colOff>
      <xdr:row>10</xdr:row>
      <xdr:rowOff>142875</xdr:rowOff>
    </xdr:to>
    <xdr:sp>
      <xdr:nvSpPr>
        <xdr:cNvPr id="2" name="Line 13"/>
        <xdr:cNvSpPr>
          <a:spLocks/>
        </xdr:cNvSpPr>
      </xdr:nvSpPr>
      <xdr:spPr>
        <a:xfrm>
          <a:off x="13163550" y="1314450"/>
          <a:ext cx="0" cy="3524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66</xdr:row>
      <xdr:rowOff>38100</xdr:rowOff>
    </xdr:from>
    <xdr:to>
      <xdr:col>36</xdr:col>
      <xdr:colOff>0</xdr:colOff>
      <xdr:row>67</xdr:row>
      <xdr:rowOff>161925</xdr:rowOff>
    </xdr:to>
    <xdr:sp>
      <xdr:nvSpPr>
        <xdr:cNvPr id="3" name="Line 14"/>
        <xdr:cNvSpPr>
          <a:spLocks/>
        </xdr:cNvSpPr>
      </xdr:nvSpPr>
      <xdr:spPr>
        <a:xfrm flipV="1">
          <a:off x="15782925" y="10629900"/>
          <a:ext cx="0" cy="2762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66</xdr:row>
      <xdr:rowOff>38100</xdr:rowOff>
    </xdr:from>
    <xdr:to>
      <xdr:col>5</xdr:col>
      <xdr:colOff>152400</xdr:colOff>
      <xdr:row>67</xdr:row>
      <xdr:rowOff>180975</xdr:rowOff>
    </xdr:to>
    <xdr:sp>
      <xdr:nvSpPr>
        <xdr:cNvPr id="4" name="Line 15"/>
        <xdr:cNvSpPr>
          <a:spLocks/>
        </xdr:cNvSpPr>
      </xdr:nvSpPr>
      <xdr:spPr>
        <a:xfrm flipV="1">
          <a:off x="2257425" y="10629900"/>
          <a:ext cx="0" cy="29527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66</xdr:row>
      <xdr:rowOff>38100</xdr:rowOff>
    </xdr:from>
    <xdr:to>
      <xdr:col>10</xdr:col>
      <xdr:colOff>161925</xdr:colOff>
      <xdr:row>67</xdr:row>
      <xdr:rowOff>180975</xdr:rowOff>
    </xdr:to>
    <xdr:sp>
      <xdr:nvSpPr>
        <xdr:cNvPr id="5" name="Line 16"/>
        <xdr:cNvSpPr>
          <a:spLocks/>
        </xdr:cNvSpPr>
      </xdr:nvSpPr>
      <xdr:spPr>
        <a:xfrm flipV="1">
          <a:off x="4410075" y="10629900"/>
          <a:ext cx="0" cy="29527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304800</xdr:colOff>
      <xdr:row>63</xdr:row>
      <xdr:rowOff>38100</xdr:rowOff>
    </xdr:from>
    <xdr:to>
      <xdr:col>17</xdr:col>
      <xdr:colOff>28575</xdr:colOff>
      <xdr:row>67</xdr:row>
      <xdr:rowOff>190500</xdr:rowOff>
    </xdr:to>
    <xdr:sp>
      <xdr:nvSpPr>
        <xdr:cNvPr id="6" name="Line 17"/>
        <xdr:cNvSpPr>
          <a:spLocks/>
        </xdr:cNvSpPr>
      </xdr:nvSpPr>
      <xdr:spPr>
        <a:xfrm flipV="1">
          <a:off x="7724775" y="10144125"/>
          <a:ext cx="657225" cy="790575"/>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123825</xdr:colOff>
      <xdr:row>63</xdr:row>
      <xdr:rowOff>38100</xdr:rowOff>
    </xdr:from>
    <xdr:to>
      <xdr:col>29</xdr:col>
      <xdr:colOff>123825</xdr:colOff>
      <xdr:row>67</xdr:row>
      <xdr:rowOff>161925</xdr:rowOff>
    </xdr:to>
    <xdr:sp>
      <xdr:nvSpPr>
        <xdr:cNvPr id="7" name="Line 18"/>
        <xdr:cNvSpPr>
          <a:spLocks/>
        </xdr:cNvSpPr>
      </xdr:nvSpPr>
      <xdr:spPr>
        <a:xfrm flipV="1">
          <a:off x="12592050" y="10144125"/>
          <a:ext cx="0" cy="762000"/>
        </a:xfrm>
        <a:prstGeom prst="line">
          <a:avLst/>
        </a:prstGeom>
        <a:noFill/>
        <a:ln w="63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104775</xdr:colOff>
      <xdr:row>22</xdr:row>
      <xdr:rowOff>95250</xdr:rowOff>
    </xdr:from>
    <xdr:to>
      <xdr:col>88</xdr:col>
      <xdr:colOff>19050</xdr:colOff>
      <xdr:row>22</xdr:row>
      <xdr:rowOff>95250</xdr:rowOff>
    </xdr:to>
    <xdr:sp>
      <xdr:nvSpPr>
        <xdr:cNvPr id="1" name="Line 1"/>
        <xdr:cNvSpPr>
          <a:spLocks/>
        </xdr:cNvSpPr>
      </xdr:nvSpPr>
      <xdr:spPr>
        <a:xfrm flipV="1">
          <a:off x="9391650" y="2447925"/>
          <a:ext cx="1533525" cy="0"/>
        </a:xfrm>
        <a:prstGeom prst="line">
          <a:avLst/>
        </a:prstGeom>
        <a:noFill/>
        <a:ln w="635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57</xdr:row>
      <xdr:rowOff>152400</xdr:rowOff>
    </xdr:from>
    <xdr:to>
      <xdr:col>7</xdr:col>
      <xdr:colOff>85725</xdr:colOff>
      <xdr:row>61</xdr:row>
      <xdr:rowOff>0</xdr:rowOff>
    </xdr:to>
    <xdr:sp>
      <xdr:nvSpPr>
        <xdr:cNvPr id="2" name="Line 2"/>
        <xdr:cNvSpPr>
          <a:spLocks/>
        </xdr:cNvSpPr>
      </xdr:nvSpPr>
      <xdr:spPr>
        <a:xfrm flipV="1">
          <a:off x="952500" y="7639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58</xdr:row>
      <xdr:rowOff>0</xdr:rowOff>
    </xdr:from>
    <xdr:to>
      <xdr:col>29</xdr:col>
      <xdr:colOff>0</xdr:colOff>
      <xdr:row>61</xdr:row>
      <xdr:rowOff>28575</xdr:rowOff>
    </xdr:to>
    <xdr:sp>
      <xdr:nvSpPr>
        <xdr:cNvPr id="3" name="Line 3"/>
        <xdr:cNvSpPr>
          <a:spLocks/>
        </xdr:cNvSpPr>
      </xdr:nvSpPr>
      <xdr:spPr>
        <a:xfrm flipH="1" flipV="1">
          <a:off x="2667000" y="7639050"/>
          <a:ext cx="92392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47625</xdr:colOff>
      <xdr:row>58</xdr:row>
      <xdr:rowOff>0</xdr:rowOff>
    </xdr:from>
    <xdr:to>
      <xdr:col>58</xdr:col>
      <xdr:colOff>0</xdr:colOff>
      <xdr:row>61</xdr:row>
      <xdr:rowOff>0</xdr:rowOff>
    </xdr:to>
    <xdr:sp>
      <xdr:nvSpPr>
        <xdr:cNvPr id="4" name="Line 4"/>
        <xdr:cNvSpPr>
          <a:spLocks/>
        </xdr:cNvSpPr>
      </xdr:nvSpPr>
      <xdr:spPr>
        <a:xfrm flipV="1">
          <a:off x="6981825" y="7639050"/>
          <a:ext cx="2000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85725</xdr:colOff>
      <xdr:row>58</xdr:row>
      <xdr:rowOff>9525</xdr:rowOff>
    </xdr:from>
    <xdr:to>
      <xdr:col>62</xdr:col>
      <xdr:colOff>85725</xdr:colOff>
      <xdr:row>61</xdr:row>
      <xdr:rowOff>0</xdr:rowOff>
    </xdr:to>
    <xdr:sp>
      <xdr:nvSpPr>
        <xdr:cNvPr id="5" name="Line 5"/>
        <xdr:cNvSpPr>
          <a:spLocks/>
        </xdr:cNvSpPr>
      </xdr:nvSpPr>
      <xdr:spPr>
        <a:xfrm flipV="1">
          <a:off x="7762875" y="7648575"/>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97</xdr:col>
      <xdr:colOff>28575</xdr:colOff>
      <xdr:row>58</xdr:row>
      <xdr:rowOff>0</xdr:rowOff>
    </xdr:from>
    <xdr:to>
      <xdr:col>97</xdr:col>
      <xdr:colOff>28575</xdr:colOff>
      <xdr:row>60</xdr:row>
      <xdr:rowOff>85725</xdr:rowOff>
    </xdr:to>
    <xdr:sp>
      <xdr:nvSpPr>
        <xdr:cNvPr id="6" name="Line 6"/>
        <xdr:cNvSpPr>
          <a:spLocks/>
        </xdr:cNvSpPr>
      </xdr:nvSpPr>
      <xdr:spPr>
        <a:xfrm flipV="1">
          <a:off x="12049125" y="7639050"/>
          <a:ext cx="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106</xdr:col>
      <xdr:colOff>85725</xdr:colOff>
      <xdr:row>58</xdr:row>
      <xdr:rowOff>142875</xdr:rowOff>
    </xdr:from>
    <xdr:to>
      <xdr:col>106</xdr:col>
      <xdr:colOff>85725</xdr:colOff>
      <xdr:row>62</xdr:row>
      <xdr:rowOff>104775</xdr:rowOff>
    </xdr:to>
    <xdr:sp>
      <xdr:nvSpPr>
        <xdr:cNvPr id="7" name="Line 7"/>
        <xdr:cNvSpPr>
          <a:spLocks/>
        </xdr:cNvSpPr>
      </xdr:nvSpPr>
      <xdr:spPr>
        <a:xfrm flipV="1">
          <a:off x="13220700" y="7781925"/>
          <a:ext cx="0" cy="4191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50</xdr:row>
      <xdr:rowOff>0</xdr:rowOff>
    </xdr:from>
    <xdr:to>
      <xdr:col>103</xdr:col>
      <xdr:colOff>47625</xdr:colOff>
      <xdr:row>51</xdr:row>
      <xdr:rowOff>0</xdr:rowOff>
    </xdr:to>
    <xdr:sp>
      <xdr:nvSpPr>
        <xdr:cNvPr id="8" name="Line 8"/>
        <xdr:cNvSpPr>
          <a:spLocks/>
        </xdr:cNvSpPr>
      </xdr:nvSpPr>
      <xdr:spPr>
        <a:xfrm flipV="1">
          <a:off x="4257675" y="64198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54</xdr:row>
      <xdr:rowOff>0</xdr:rowOff>
    </xdr:from>
    <xdr:to>
      <xdr:col>103</xdr:col>
      <xdr:colOff>0</xdr:colOff>
      <xdr:row>54</xdr:row>
      <xdr:rowOff>152400</xdr:rowOff>
    </xdr:to>
    <xdr:sp>
      <xdr:nvSpPr>
        <xdr:cNvPr id="9" name="Line 9"/>
        <xdr:cNvSpPr>
          <a:spLocks/>
        </xdr:cNvSpPr>
      </xdr:nvSpPr>
      <xdr:spPr>
        <a:xfrm flipV="1">
          <a:off x="4210050" y="70294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55</xdr:row>
      <xdr:rowOff>0</xdr:rowOff>
    </xdr:from>
    <xdr:to>
      <xdr:col>103</xdr:col>
      <xdr:colOff>0</xdr:colOff>
      <xdr:row>55</xdr:row>
      <xdr:rowOff>0</xdr:rowOff>
    </xdr:to>
    <xdr:sp>
      <xdr:nvSpPr>
        <xdr:cNvPr id="10" name="Line 10"/>
        <xdr:cNvSpPr>
          <a:spLocks/>
        </xdr:cNvSpPr>
      </xdr:nvSpPr>
      <xdr:spPr>
        <a:xfrm flipV="1">
          <a:off x="4210050" y="7181850"/>
          <a:ext cx="855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47</xdr:row>
      <xdr:rowOff>9525</xdr:rowOff>
    </xdr:from>
    <xdr:to>
      <xdr:col>17</xdr:col>
      <xdr:colOff>0</xdr:colOff>
      <xdr:row>50</xdr:row>
      <xdr:rowOff>0</xdr:rowOff>
    </xdr:to>
    <xdr:sp>
      <xdr:nvSpPr>
        <xdr:cNvPr id="11" name="Line 11"/>
        <xdr:cNvSpPr>
          <a:spLocks/>
        </xdr:cNvSpPr>
      </xdr:nvSpPr>
      <xdr:spPr>
        <a:xfrm flipV="1">
          <a:off x="1238250" y="5972175"/>
          <a:ext cx="8667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58</xdr:row>
      <xdr:rowOff>0</xdr:rowOff>
    </xdr:from>
    <xdr:to>
      <xdr:col>103</xdr:col>
      <xdr:colOff>0</xdr:colOff>
      <xdr:row>58</xdr:row>
      <xdr:rowOff>152400</xdr:rowOff>
    </xdr:to>
    <xdr:sp>
      <xdr:nvSpPr>
        <xdr:cNvPr id="12" name="Line 42"/>
        <xdr:cNvSpPr>
          <a:spLocks/>
        </xdr:cNvSpPr>
      </xdr:nvSpPr>
      <xdr:spPr>
        <a:xfrm flipV="1">
          <a:off x="4210050" y="76390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34</xdr:row>
      <xdr:rowOff>0</xdr:rowOff>
    </xdr:from>
    <xdr:to>
      <xdr:col>103</xdr:col>
      <xdr:colOff>47625</xdr:colOff>
      <xdr:row>35</xdr:row>
      <xdr:rowOff>0</xdr:rowOff>
    </xdr:to>
    <xdr:sp>
      <xdr:nvSpPr>
        <xdr:cNvPr id="13" name="Line 65"/>
        <xdr:cNvSpPr>
          <a:spLocks/>
        </xdr:cNvSpPr>
      </xdr:nvSpPr>
      <xdr:spPr>
        <a:xfrm flipV="1">
          <a:off x="4257675" y="39814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38</xdr:row>
      <xdr:rowOff>0</xdr:rowOff>
    </xdr:from>
    <xdr:to>
      <xdr:col>103</xdr:col>
      <xdr:colOff>0</xdr:colOff>
      <xdr:row>38</xdr:row>
      <xdr:rowOff>152400</xdr:rowOff>
    </xdr:to>
    <xdr:sp>
      <xdr:nvSpPr>
        <xdr:cNvPr id="14" name="Line 66"/>
        <xdr:cNvSpPr>
          <a:spLocks/>
        </xdr:cNvSpPr>
      </xdr:nvSpPr>
      <xdr:spPr>
        <a:xfrm flipV="1">
          <a:off x="4210050" y="45910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42</xdr:row>
      <xdr:rowOff>0</xdr:rowOff>
    </xdr:from>
    <xdr:to>
      <xdr:col>103</xdr:col>
      <xdr:colOff>0</xdr:colOff>
      <xdr:row>42</xdr:row>
      <xdr:rowOff>152400</xdr:rowOff>
    </xdr:to>
    <xdr:sp>
      <xdr:nvSpPr>
        <xdr:cNvPr id="15" name="Line 67"/>
        <xdr:cNvSpPr>
          <a:spLocks/>
        </xdr:cNvSpPr>
      </xdr:nvSpPr>
      <xdr:spPr>
        <a:xfrm flipV="1">
          <a:off x="4210050" y="52006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46</xdr:row>
      <xdr:rowOff>0</xdr:rowOff>
    </xdr:from>
    <xdr:to>
      <xdr:col>103</xdr:col>
      <xdr:colOff>0</xdr:colOff>
      <xdr:row>46</xdr:row>
      <xdr:rowOff>152400</xdr:rowOff>
    </xdr:to>
    <xdr:sp>
      <xdr:nvSpPr>
        <xdr:cNvPr id="16" name="Line 68"/>
        <xdr:cNvSpPr>
          <a:spLocks/>
        </xdr:cNvSpPr>
      </xdr:nvSpPr>
      <xdr:spPr>
        <a:xfrm flipV="1">
          <a:off x="4210050" y="5810250"/>
          <a:ext cx="855345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31</xdr:row>
      <xdr:rowOff>0</xdr:rowOff>
    </xdr:from>
    <xdr:to>
      <xdr:col>22</xdr:col>
      <xdr:colOff>114300</xdr:colOff>
      <xdr:row>34</xdr:row>
      <xdr:rowOff>0</xdr:rowOff>
    </xdr:to>
    <xdr:sp>
      <xdr:nvSpPr>
        <xdr:cNvPr id="17" name="Line 95"/>
        <xdr:cNvSpPr>
          <a:spLocks/>
        </xdr:cNvSpPr>
      </xdr:nvSpPr>
      <xdr:spPr>
        <a:xfrm flipV="1">
          <a:off x="2105025" y="3524250"/>
          <a:ext cx="7334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35</xdr:row>
      <xdr:rowOff>0</xdr:rowOff>
    </xdr:from>
    <xdr:to>
      <xdr:col>22</xdr:col>
      <xdr:colOff>114300</xdr:colOff>
      <xdr:row>38</xdr:row>
      <xdr:rowOff>0</xdr:rowOff>
    </xdr:to>
    <xdr:sp>
      <xdr:nvSpPr>
        <xdr:cNvPr id="18" name="Line 96"/>
        <xdr:cNvSpPr>
          <a:spLocks/>
        </xdr:cNvSpPr>
      </xdr:nvSpPr>
      <xdr:spPr>
        <a:xfrm flipV="1">
          <a:off x="2105025" y="4133850"/>
          <a:ext cx="7334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39</xdr:row>
      <xdr:rowOff>0</xdr:rowOff>
    </xdr:from>
    <xdr:to>
      <xdr:col>22</xdr:col>
      <xdr:colOff>114300</xdr:colOff>
      <xdr:row>42</xdr:row>
      <xdr:rowOff>0</xdr:rowOff>
    </xdr:to>
    <xdr:sp>
      <xdr:nvSpPr>
        <xdr:cNvPr id="19" name="Line 97"/>
        <xdr:cNvSpPr>
          <a:spLocks/>
        </xdr:cNvSpPr>
      </xdr:nvSpPr>
      <xdr:spPr>
        <a:xfrm flipV="1">
          <a:off x="2105025" y="4743450"/>
          <a:ext cx="7334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0</xdr:row>
      <xdr:rowOff>190500</xdr:rowOff>
    </xdr:from>
    <xdr:to>
      <xdr:col>27</xdr:col>
      <xdr:colOff>95250</xdr:colOff>
      <xdr:row>0</xdr:row>
      <xdr:rowOff>190500</xdr:rowOff>
    </xdr:to>
    <xdr:sp>
      <xdr:nvSpPr>
        <xdr:cNvPr id="20" name="Line 100"/>
        <xdr:cNvSpPr>
          <a:spLocks/>
        </xdr:cNvSpPr>
      </xdr:nvSpPr>
      <xdr:spPr>
        <a:xfrm>
          <a:off x="2657475" y="190500"/>
          <a:ext cx="78105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0</xdr:row>
      <xdr:rowOff>133350</xdr:rowOff>
    </xdr:from>
    <xdr:to>
      <xdr:col>27</xdr:col>
      <xdr:colOff>95250</xdr:colOff>
      <xdr:row>0</xdr:row>
      <xdr:rowOff>133350</xdr:rowOff>
    </xdr:to>
    <xdr:sp>
      <xdr:nvSpPr>
        <xdr:cNvPr id="21" name="Line 101"/>
        <xdr:cNvSpPr>
          <a:spLocks/>
        </xdr:cNvSpPr>
      </xdr:nvSpPr>
      <xdr:spPr>
        <a:xfrm>
          <a:off x="2647950" y="133350"/>
          <a:ext cx="790575"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0</xdr:row>
      <xdr:rowOff>0</xdr:rowOff>
    </xdr:from>
    <xdr:to>
      <xdr:col>35</xdr:col>
      <xdr:colOff>76200</xdr:colOff>
      <xdr:row>1</xdr:row>
      <xdr:rowOff>47625</xdr:rowOff>
    </xdr:to>
    <xdr:sp>
      <xdr:nvSpPr>
        <xdr:cNvPr id="22" name="Oval 102"/>
        <xdr:cNvSpPr>
          <a:spLocks/>
        </xdr:cNvSpPr>
      </xdr:nvSpPr>
      <xdr:spPr>
        <a:xfrm>
          <a:off x="3495675" y="0"/>
          <a:ext cx="914400" cy="361950"/>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0</xdr:row>
      <xdr:rowOff>266700</xdr:rowOff>
    </xdr:from>
    <xdr:to>
      <xdr:col>10</xdr:col>
      <xdr:colOff>28575</xdr:colOff>
      <xdr:row>3</xdr:row>
      <xdr:rowOff>66675</xdr:rowOff>
    </xdr:to>
    <xdr:sp>
      <xdr:nvSpPr>
        <xdr:cNvPr id="23" name="Text Box 121"/>
        <xdr:cNvSpPr txBox="1">
          <a:spLocks noChangeArrowheads="1"/>
        </xdr:cNvSpPr>
      </xdr:nvSpPr>
      <xdr:spPr>
        <a:xfrm>
          <a:off x="95250" y="266700"/>
          <a:ext cx="1171575" cy="304800"/>
        </a:xfrm>
        <a:prstGeom prst="rect">
          <a:avLst/>
        </a:prstGeom>
        <a:noFill/>
        <a:ln w="9525" cmpd="sng">
          <a:solidFill>
            <a:srgbClr val="FF0000"/>
          </a:solidFill>
          <a:headEnd type="none"/>
          <a:tailEnd type="none"/>
        </a:ln>
      </xdr:spPr>
      <xdr:txBody>
        <a:bodyPr vertOverflow="clip" wrap="square" lIns="36576" tIns="22860" rIns="36576" bIns="0"/>
        <a:p>
          <a:pPr algn="ctr">
            <a:defRPr/>
          </a:pPr>
          <a:r>
            <a:rPr lang="en-US" cap="none" sz="1800" b="0" i="0" u="none" baseline="0">
              <a:solidFill>
                <a:srgbClr val="FF0000"/>
              </a:solidFill>
              <a:latin typeface="ＭＳ Ｐゴシック"/>
              <a:ea typeface="ＭＳ Ｐゴシック"/>
              <a:cs typeface="ＭＳ Ｐゴシック"/>
            </a:rPr>
            <a:t>記</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入</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例</a:t>
          </a:r>
        </a:p>
      </xdr:txBody>
    </xdr:sp>
    <xdr:clientData/>
  </xdr:twoCellAnchor>
  <xdr:twoCellAnchor>
    <xdr:from>
      <xdr:col>35</xdr:col>
      <xdr:colOff>28575</xdr:colOff>
      <xdr:row>1</xdr:row>
      <xdr:rowOff>28575</xdr:rowOff>
    </xdr:from>
    <xdr:to>
      <xdr:col>53</xdr:col>
      <xdr:colOff>0</xdr:colOff>
      <xdr:row>2</xdr:row>
      <xdr:rowOff>85725</xdr:rowOff>
    </xdr:to>
    <xdr:sp>
      <xdr:nvSpPr>
        <xdr:cNvPr id="24" name="Text Box 124"/>
        <xdr:cNvSpPr txBox="1">
          <a:spLocks noChangeArrowheads="1"/>
        </xdr:cNvSpPr>
      </xdr:nvSpPr>
      <xdr:spPr>
        <a:xfrm>
          <a:off x="4362450" y="342900"/>
          <a:ext cx="22002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計画書もしくは実施書に○をつける</a:t>
          </a:r>
        </a:p>
      </xdr:txBody>
    </xdr:sp>
    <xdr:clientData/>
  </xdr:twoCellAnchor>
  <xdr:twoCellAnchor>
    <xdr:from>
      <xdr:col>36</xdr:col>
      <xdr:colOff>95250</xdr:colOff>
      <xdr:row>0</xdr:row>
      <xdr:rowOff>209550</xdr:rowOff>
    </xdr:from>
    <xdr:to>
      <xdr:col>38</xdr:col>
      <xdr:colOff>85725</xdr:colOff>
      <xdr:row>1</xdr:row>
      <xdr:rowOff>57150</xdr:rowOff>
    </xdr:to>
    <xdr:sp>
      <xdr:nvSpPr>
        <xdr:cNvPr id="25" name="Line 125"/>
        <xdr:cNvSpPr>
          <a:spLocks/>
        </xdr:cNvSpPr>
      </xdr:nvSpPr>
      <xdr:spPr>
        <a:xfrm flipH="1" flipV="1">
          <a:off x="4552950" y="209550"/>
          <a:ext cx="238125" cy="1619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114300</xdr:colOff>
      <xdr:row>3</xdr:row>
      <xdr:rowOff>47625</xdr:rowOff>
    </xdr:from>
    <xdr:to>
      <xdr:col>39</xdr:col>
      <xdr:colOff>95250</xdr:colOff>
      <xdr:row>5</xdr:row>
      <xdr:rowOff>9525</xdr:rowOff>
    </xdr:to>
    <xdr:sp>
      <xdr:nvSpPr>
        <xdr:cNvPr id="26" name="Text Box 131"/>
        <xdr:cNvSpPr txBox="1">
          <a:spLocks noChangeArrowheads="1"/>
        </xdr:cNvSpPr>
      </xdr:nvSpPr>
      <xdr:spPr>
        <a:xfrm>
          <a:off x="3581400" y="552450"/>
          <a:ext cx="134302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　　　　　　　記入不要</a:t>
          </a:r>
        </a:p>
      </xdr:txBody>
    </xdr:sp>
    <xdr:clientData/>
  </xdr:twoCellAnchor>
  <xdr:twoCellAnchor>
    <xdr:from>
      <xdr:col>33</xdr:col>
      <xdr:colOff>38100</xdr:colOff>
      <xdr:row>4</xdr:row>
      <xdr:rowOff>85725</xdr:rowOff>
    </xdr:from>
    <xdr:to>
      <xdr:col>34</xdr:col>
      <xdr:colOff>95250</xdr:colOff>
      <xdr:row>7</xdr:row>
      <xdr:rowOff>85725</xdr:rowOff>
    </xdr:to>
    <xdr:sp>
      <xdr:nvSpPr>
        <xdr:cNvPr id="27" name="Line 132"/>
        <xdr:cNvSpPr>
          <a:spLocks/>
        </xdr:cNvSpPr>
      </xdr:nvSpPr>
      <xdr:spPr>
        <a:xfrm flipH="1">
          <a:off x="4124325" y="685800"/>
          <a:ext cx="180975" cy="2857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5</xdr:row>
      <xdr:rowOff>19050</xdr:rowOff>
    </xdr:from>
    <xdr:to>
      <xdr:col>43</xdr:col>
      <xdr:colOff>104775</xdr:colOff>
      <xdr:row>17</xdr:row>
      <xdr:rowOff>0</xdr:rowOff>
    </xdr:to>
    <xdr:sp>
      <xdr:nvSpPr>
        <xdr:cNvPr id="28" name="Line 133"/>
        <xdr:cNvSpPr>
          <a:spLocks/>
        </xdr:cNvSpPr>
      </xdr:nvSpPr>
      <xdr:spPr>
        <a:xfrm>
          <a:off x="4467225" y="714375"/>
          <a:ext cx="962025" cy="1123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114300</xdr:colOff>
      <xdr:row>5</xdr:row>
      <xdr:rowOff>0</xdr:rowOff>
    </xdr:from>
    <xdr:to>
      <xdr:col>46</xdr:col>
      <xdr:colOff>66675</xdr:colOff>
      <xdr:row>13</xdr:row>
      <xdr:rowOff>19050</xdr:rowOff>
    </xdr:to>
    <xdr:sp>
      <xdr:nvSpPr>
        <xdr:cNvPr id="29" name="Line 134"/>
        <xdr:cNvSpPr>
          <a:spLocks/>
        </xdr:cNvSpPr>
      </xdr:nvSpPr>
      <xdr:spPr>
        <a:xfrm>
          <a:off x="4572000" y="695325"/>
          <a:ext cx="1190625" cy="781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95250</xdr:colOff>
      <xdr:row>24</xdr:row>
      <xdr:rowOff>95250</xdr:rowOff>
    </xdr:from>
    <xdr:to>
      <xdr:col>61</xdr:col>
      <xdr:colOff>114300</xdr:colOff>
      <xdr:row>25</xdr:row>
      <xdr:rowOff>180975</xdr:rowOff>
    </xdr:to>
    <xdr:sp>
      <xdr:nvSpPr>
        <xdr:cNvPr id="30" name="Text Box 135"/>
        <xdr:cNvSpPr txBox="1">
          <a:spLocks noChangeArrowheads="1"/>
        </xdr:cNvSpPr>
      </xdr:nvSpPr>
      <xdr:spPr>
        <a:xfrm>
          <a:off x="5172075" y="2676525"/>
          <a:ext cx="2495550"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発注者の管轄と工事施工場所との整合</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47</xdr:col>
      <xdr:colOff>19050</xdr:colOff>
      <xdr:row>20</xdr:row>
      <xdr:rowOff>0</xdr:rowOff>
    </xdr:from>
    <xdr:to>
      <xdr:col>48</xdr:col>
      <xdr:colOff>47625</xdr:colOff>
      <xdr:row>24</xdr:row>
      <xdr:rowOff>85725</xdr:rowOff>
    </xdr:to>
    <xdr:sp>
      <xdr:nvSpPr>
        <xdr:cNvPr id="31" name="Line 136"/>
        <xdr:cNvSpPr>
          <a:spLocks/>
        </xdr:cNvSpPr>
      </xdr:nvSpPr>
      <xdr:spPr>
        <a:xfrm flipV="1">
          <a:off x="5838825" y="2124075"/>
          <a:ext cx="152400" cy="5429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9</xdr:row>
      <xdr:rowOff>76200</xdr:rowOff>
    </xdr:from>
    <xdr:to>
      <xdr:col>45</xdr:col>
      <xdr:colOff>19050</xdr:colOff>
      <xdr:row>24</xdr:row>
      <xdr:rowOff>95250</xdr:rowOff>
    </xdr:to>
    <xdr:sp>
      <xdr:nvSpPr>
        <xdr:cNvPr id="32" name="Line 137"/>
        <xdr:cNvSpPr>
          <a:spLocks/>
        </xdr:cNvSpPr>
      </xdr:nvSpPr>
      <xdr:spPr>
        <a:xfrm flipH="1" flipV="1">
          <a:off x="4581525" y="1152525"/>
          <a:ext cx="1009650" cy="1524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57150</xdr:colOff>
      <xdr:row>0</xdr:row>
      <xdr:rowOff>285750</xdr:rowOff>
    </xdr:from>
    <xdr:to>
      <xdr:col>69</xdr:col>
      <xdr:colOff>85725</xdr:colOff>
      <xdr:row>2</xdr:row>
      <xdr:rowOff>28575</xdr:rowOff>
    </xdr:to>
    <xdr:sp>
      <xdr:nvSpPr>
        <xdr:cNvPr id="33" name="Text Box 138"/>
        <xdr:cNvSpPr txBox="1">
          <a:spLocks noChangeArrowheads="1"/>
        </xdr:cNvSpPr>
      </xdr:nvSpPr>
      <xdr:spPr>
        <a:xfrm>
          <a:off x="7239000" y="285750"/>
          <a:ext cx="139065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発注者によるチェック</a:t>
          </a:r>
        </a:p>
      </xdr:txBody>
    </xdr:sp>
    <xdr:clientData/>
  </xdr:twoCellAnchor>
  <xdr:twoCellAnchor>
    <xdr:from>
      <xdr:col>50</xdr:col>
      <xdr:colOff>66675</xdr:colOff>
      <xdr:row>1</xdr:row>
      <xdr:rowOff>85725</xdr:rowOff>
    </xdr:from>
    <xdr:to>
      <xdr:col>58</xdr:col>
      <xdr:colOff>76200</xdr:colOff>
      <xdr:row>4</xdr:row>
      <xdr:rowOff>76200</xdr:rowOff>
    </xdr:to>
    <xdr:sp>
      <xdr:nvSpPr>
        <xdr:cNvPr id="34" name="Line 139"/>
        <xdr:cNvSpPr>
          <a:spLocks/>
        </xdr:cNvSpPr>
      </xdr:nvSpPr>
      <xdr:spPr>
        <a:xfrm flipV="1">
          <a:off x="6257925" y="400050"/>
          <a:ext cx="1000125" cy="27622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28575</xdr:colOff>
      <xdr:row>25</xdr:row>
      <xdr:rowOff>142875</xdr:rowOff>
    </xdr:from>
    <xdr:to>
      <xdr:col>81</xdr:col>
      <xdr:colOff>104775</xdr:colOff>
      <xdr:row>26</xdr:row>
      <xdr:rowOff>95250</xdr:rowOff>
    </xdr:to>
    <xdr:sp>
      <xdr:nvSpPr>
        <xdr:cNvPr id="35" name="Text Box 140"/>
        <xdr:cNvSpPr txBox="1">
          <a:spLocks noChangeArrowheads="1"/>
        </xdr:cNvSpPr>
      </xdr:nvSpPr>
      <xdr:spPr>
        <a:xfrm>
          <a:off x="6962775" y="2838450"/>
          <a:ext cx="3181350" cy="17145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桁間違い、単位の違いに注意　請負金額＞処理費用</a:t>
          </a:r>
        </a:p>
      </xdr:txBody>
    </xdr:sp>
    <xdr:clientData/>
  </xdr:twoCellAnchor>
  <xdr:twoCellAnchor>
    <xdr:from>
      <xdr:col>63</xdr:col>
      <xdr:colOff>28575</xdr:colOff>
      <xdr:row>15</xdr:row>
      <xdr:rowOff>85725</xdr:rowOff>
    </xdr:from>
    <xdr:to>
      <xdr:col>65</xdr:col>
      <xdr:colOff>28575</xdr:colOff>
      <xdr:row>25</xdr:row>
      <xdr:rowOff>104775</xdr:rowOff>
    </xdr:to>
    <xdr:sp>
      <xdr:nvSpPr>
        <xdr:cNvPr id="36" name="Line 141"/>
        <xdr:cNvSpPr>
          <a:spLocks/>
        </xdr:cNvSpPr>
      </xdr:nvSpPr>
      <xdr:spPr>
        <a:xfrm>
          <a:off x="7829550" y="1733550"/>
          <a:ext cx="247650" cy="106680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0</xdr:row>
      <xdr:rowOff>295275</xdr:rowOff>
    </xdr:from>
    <xdr:to>
      <xdr:col>103</xdr:col>
      <xdr:colOff>28575</xdr:colOff>
      <xdr:row>2</xdr:row>
      <xdr:rowOff>66675</xdr:rowOff>
    </xdr:to>
    <xdr:sp>
      <xdr:nvSpPr>
        <xdr:cNvPr id="37" name="Text Box 142"/>
        <xdr:cNvSpPr txBox="1">
          <a:spLocks noChangeArrowheads="1"/>
        </xdr:cNvSpPr>
      </xdr:nvSpPr>
      <xdr:spPr>
        <a:xfrm>
          <a:off x="8667750" y="295275"/>
          <a:ext cx="412432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元請け会社担当者、連絡先の記入、ＴＥＬ、ＦＡＸの番号間違いに注意</a:t>
          </a:r>
        </a:p>
      </xdr:txBody>
    </xdr:sp>
    <xdr:clientData/>
  </xdr:twoCellAnchor>
  <xdr:twoCellAnchor>
    <xdr:from>
      <xdr:col>98</xdr:col>
      <xdr:colOff>76200</xdr:colOff>
      <xdr:row>2</xdr:row>
      <xdr:rowOff>47625</xdr:rowOff>
    </xdr:from>
    <xdr:to>
      <xdr:col>102</xdr:col>
      <xdr:colOff>57150</xdr:colOff>
      <xdr:row>7</xdr:row>
      <xdr:rowOff>9525</xdr:rowOff>
    </xdr:to>
    <xdr:sp>
      <xdr:nvSpPr>
        <xdr:cNvPr id="38" name="Line 143"/>
        <xdr:cNvSpPr>
          <a:spLocks/>
        </xdr:cNvSpPr>
      </xdr:nvSpPr>
      <xdr:spPr>
        <a:xfrm flipH="1" flipV="1">
          <a:off x="12220575" y="457200"/>
          <a:ext cx="476250" cy="43815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47625</xdr:colOff>
      <xdr:row>2</xdr:row>
      <xdr:rowOff>47625</xdr:rowOff>
    </xdr:from>
    <xdr:to>
      <xdr:col>92</xdr:col>
      <xdr:colOff>28575</xdr:colOff>
      <xdr:row>8</xdr:row>
      <xdr:rowOff>66675</xdr:rowOff>
    </xdr:to>
    <xdr:sp>
      <xdr:nvSpPr>
        <xdr:cNvPr id="39" name="Line 144"/>
        <xdr:cNvSpPr>
          <a:spLocks/>
        </xdr:cNvSpPr>
      </xdr:nvSpPr>
      <xdr:spPr>
        <a:xfrm flipV="1">
          <a:off x="10706100" y="457200"/>
          <a:ext cx="723900" cy="59055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76200</xdr:colOff>
      <xdr:row>19</xdr:row>
      <xdr:rowOff>66675</xdr:rowOff>
    </xdr:from>
    <xdr:to>
      <xdr:col>72</xdr:col>
      <xdr:colOff>66675</xdr:colOff>
      <xdr:row>25</xdr:row>
      <xdr:rowOff>19050</xdr:rowOff>
    </xdr:to>
    <xdr:sp>
      <xdr:nvSpPr>
        <xdr:cNvPr id="40" name="Line 145"/>
        <xdr:cNvSpPr>
          <a:spLocks/>
        </xdr:cNvSpPr>
      </xdr:nvSpPr>
      <xdr:spPr>
        <a:xfrm>
          <a:off x="8743950" y="2095500"/>
          <a:ext cx="238125" cy="61912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28575</xdr:colOff>
      <xdr:row>18</xdr:row>
      <xdr:rowOff>85725</xdr:rowOff>
    </xdr:from>
    <xdr:to>
      <xdr:col>86</xdr:col>
      <xdr:colOff>28575</xdr:colOff>
      <xdr:row>22</xdr:row>
      <xdr:rowOff>95250</xdr:rowOff>
    </xdr:to>
    <xdr:sp>
      <xdr:nvSpPr>
        <xdr:cNvPr id="41" name="Oval 146"/>
        <xdr:cNvSpPr>
          <a:spLocks/>
        </xdr:cNvSpPr>
      </xdr:nvSpPr>
      <xdr:spPr>
        <a:xfrm>
          <a:off x="9315450" y="2019300"/>
          <a:ext cx="1371600" cy="4286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38100</xdr:colOff>
      <xdr:row>25</xdr:row>
      <xdr:rowOff>123825</xdr:rowOff>
    </xdr:from>
    <xdr:to>
      <xdr:col>86</xdr:col>
      <xdr:colOff>76200</xdr:colOff>
      <xdr:row>26</xdr:row>
      <xdr:rowOff>85725</xdr:rowOff>
    </xdr:to>
    <xdr:sp>
      <xdr:nvSpPr>
        <xdr:cNvPr id="42" name="Text Box 149"/>
        <xdr:cNvSpPr txBox="1">
          <a:spLocks noChangeArrowheads="1"/>
        </xdr:cNvSpPr>
      </xdr:nvSpPr>
      <xdr:spPr>
        <a:xfrm>
          <a:off x="10325100" y="2819400"/>
          <a:ext cx="4095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択一</a:t>
          </a:r>
        </a:p>
      </xdr:txBody>
    </xdr:sp>
    <xdr:clientData/>
  </xdr:twoCellAnchor>
  <xdr:twoCellAnchor>
    <xdr:from>
      <xdr:col>85</xdr:col>
      <xdr:colOff>76200</xdr:colOff>
      <xdr:row>20</xdr:row>
      <xdr:rowOff>95250</xdr:rowOff>
    </xdr:from>
    <xdr:to>
      <xdr:col>92</xdr:col>
      <xdr:colOff>114300</xdr:colOff>
      <xdr:row>25</xdr:row>
      <xdr:rowOff>142875</xdr:rowOff>
    </xdr:to>
    <xdr:sp>
      <xdr:nvSpPr>
        <xdr:cNvPr id="43" name="Line 150"/>
        <xdr:cNvSpPr>
          <a:spLocks/>
        </xdr:cNvSpPr>
      </xdr:nvSpPr>
      <xdr:spPr>
        <a:xfrm flipH="1">
          <a:off x="10610850" y="2219325"/>
          <a:ext cx="904875" cy="61912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28575</xdr:colOff>
      <xdr:row>23</xdr:row>
      <xdr:rowOff>0</xdr:rowOff>
    </xdr:from>
    <xdr:to>
      <xdr:col>93</xdr:col>
      <xdr:colOff>0</xdr:colOff>
      <xdr:row>25</xdr:row>
      <xdr:rowOff>171450</xdr:rowOff>
    </xdr:to>
    <xdr:sp>
      <xdr:nvSpPr>
        <xdr:cNvPr id="44" name="Line 151"/>
        <xdr:cNvSpPr>
          <a:spLocks/>
        </xdr:cNvSpPr>
      </xdr:nvSpPr>
      <xdr:spPr>
        <a:xfrm flipH="1">
          <a:off x="10687050" y="2466975"/>
          <a:ext cx="838200" cy="40005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24</xdr:row>
      <xdr:rowOff>85725</xdr:rowOff>
    </xdr:from>
    <xdr:to>
      <xdr:col>40</xdr:col>
      <xdr:colOff>28575</xdr:colOff>
      <xdr:row>25</xdr:row>
      <xdr:rowOff>142875</xdr:rowOff>
    </xdr:to>
    <xdr:sp>
      <xdr:nvSpPr>
        <xdr:cNvPr id="45" name="Text Box 152"/>
        <xdr:cNvSpPr txBox="1">
          <a:spLocks noChangeArrowheads="1"/>
        </xdr:cNvSpPr>
      </xdr:nvSpPr>
      <xdr:spPr>
        <a:xfrm>
          <a:off x="4143375" y="2667000"/>
          <a:ext cx="8382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単位に注意</a:t>
          </a:r>
        </a:p>
      </xdr:txBody>
    </xdr:sp>
    <xdr:clientData/>
  </xdr:twoCellAnchor>
  <xdr:twoCellAnchor>
    <xdr:from>
      <xdr:col>31</xdr:col>
      <xdr:colOff>28575</xdr:colOff>
      <xdr:row>25</xdr:row>
      <xdr:rowOff>152400</xdr:rowOff>
    </xdr:from>
    <xdr:to>
      <xdr:col>33</xdr:col>
      <xdr:colOff>95250</xdr:colOff>
      <xdr:row>31</xdr:row>
      <xdr:rowOff>38100</xdr:rowOff>
    </xdr:to>
    <xdr:sp>
      <xdr:nvSpPr>
        <xdr:cNvPr id="46" name="Line 153"/>
        <xdr:cNvSpPr>
          <a:spLocks/>
        </xdr:cNvSpPr>
      </xdr:nvSpPr>
      <xdr:spPr>
        <a:xfrm flipV="1">
          <a:off x="3867150" y="2847975"/>
          <a:ext cx="314325" cy="71437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30</xdr:row>
      <xdr:rowOff>57150</xdr:rowOff>
    </xdr:from>
    <xdr:to>
      <xdr:col>30</xdr:col>
      <xdr:colOff>47625</xdr:colOff>
      <xdr:row>58</xdr:row>
      <xdr:rowOff>133350</xdr:rowOff>
    </xdr:to>
    <xdr:sp>
      <xdr:nvSpPr>
        <xdr:cNvPr id="47" name="AutoShape 154"/>
        <xdr:cNvSpPr>
          <a:spLocks/>
        </xdr:cNvSpPr>
      </xdr:nvSpPr>
      <xdr:spPr>
        <a:xfrm>
          <a:off x="2876550" y="3486150"/>
          <a:ext cx="885825" cy="4286250"/>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95250</xdr:colOff>
      <xdr:row>45</xdr:row>
      <xdr:rowOff>9525</xdr:rowOff>
    </xdr:from>
    <xdr:to>
      <xdr:col>76</xdr:col>
      <xdr:colOff>66675</xdr:colOff>
      <xdr:row>46</xdr:row>
      <xdr:rowOff>47625</xdr:rowOff>
    </xdr:to>
    <xdr:sp>
      <xdr:nvSpPr>
        <xdr:cNvPr id="48" name="Text Box 155"/>
        <xdr:cNvSpPr txBox="1">
          <a:spLocks noChangeArrowheads="1"/>
        </xdr:cNvSpPr>
      </xdr:nvSpPr>
      <xdr:spPr>
        <a:xfrm>
          <a:off x="7029450" y="5667375"/>
          <a:ext cx="24479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小分類と再生資材名称のコードの一致</a:t>
          </a:r>
        </a:p>
      </xdr:txBody>
    </xdr:sp>
    <xdr:clientData/>
  </xdr:twoCellAnchor>
  <xdr:twoCellAnchor>
    <xdr:from>
      <xdr:col>75</xdr:col>
      <xdr:colOff>95250</xdr:colOff>
      <xdr:row>43</xdr:row>
      <xdr:rowOff>95250</xdr:rowOff>
    </xdr:from>
    <xdr:to>
      <xdr:col>98</xdr:col>
      <xdr:colOff>28575</xdr:colOff>
      <xdr:row>45</xdr:row>
      <xdr:rowOff>95250</xdr:rowOff>
    </xdr:to>
    <xdr:sp>
      <xdr:nvSpPr>
        <xdr:cNvPr id="49" name="Line 156"/>
        <xdr:cNvSpPr>
          <a:spLocks/>
        </xdr:cNvSpPr>
      </xdr:nvSpPr>
      <xdr:spPr>
        <a:xfrm flipH="1">
          <a:off x="9382125" y="5448300"/>
          <a:ext cx="2790825" cy="30480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43</xdr:row>
      <xdr:rowOff>85725</xdr:rowOff>
    </xdr:from>
    <xdr:to>
      <xdr:col>56</xdr:col>
      <xdr:colOff>114300</xdr:colOff>
      <xdr:row>45</xdr:row>
      <xdr:rowOff>104775</xdr:rowOff>
    </xdr:to>
    <xdr:sp>
      <xdr:nvSpPr>
        <xdr:cNvPr id="50" name="Line 157"/>
        <xdr:cNvSpPr>
          <a:spLocks/>
        </xdr:cNvSpPr>
      </xdr:nvSpPr>
      <xdr:spPr>
        <a:xfrm>
          <a:off x="1143000" y="5438775"/>
          <a:ext cx="5905500" cy="32385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55</xdr:row>
      <xdr:rowOff>19050</xdr:rowOff>
    </xdr:from>
    <xdr:to>
      <xdr:col>23</xdr:col>
      <xdr:colOff>19050</xdr:colOff>
      <xdr:row>58</xdr:row>
      <xdr:rowOff>19050</xdr:rowOff>
    </xdr:to>
    <xdr:sp>
      <xdr:nvSpPr>
        <xdr:cNvPr id="51" name="Oval 158"/>
        <xdr:cNvSpPr>
          <a:spLocks/>
        </xdr:cNvSpPr>
      </xdr:nvSpPr>
      <xdr:spPr>
        <a:xfrm>
          <a:off x="742950" y="7200900"/>
          <a:ext cx="2124075" cy="4572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55</xdr:row>
      <xdr:rowOff>142875</xdr:rowOff>
    </xdr:from>
    <xdr:to>
      <xdr:col>45</xdr:col>
      <xdr:colOff>47625</xdr:colOff>
      <xdr:row>57</xdr:row>
      <xdr:rowOff>38100</xdr:rowOff>
    </xdr:to>
    <xdr:sp>
      <xdr:nvSpPr>
        <xdr:cNvPr id="52" name="Text Box 159"/>
        <xdr:cNvSpPr txBox="1">
          <a:spLocks noChangeArrowheads="1"/>
        </xdr:cNvSpPr>
      </xdr:nvSpPr>
      <xdr:spPr>
        <a:xfrm>
          <a:off x="4410075" y="7324725"/>
          <a:ext cx="12096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具体的名称を記入</a:t>
          </a:r>
        </a:p>
      </xdr:txBody>
    </xdr:sp>
    <xdr:clientData/>
  </xdr:twoCellAnchor>
  <xdr:twoCellAnchor>
    <xdr:from>
      <xdr:col>23</xdr:col>
      <xdr:colOff>114300</xdr:colOff>
      <xdr:row>56</xdr:row>
      <xdr:rowOff>85725</xdr:rowOff>
    </xdr:from>
    <xdr:to>
      <xdr:col>35</xdr:col>
      <xdr:colOff>57150</xdr:colOff>
      <xdr:row>56</xdr:row>
      <xdr:rowOff>95250</xdr:rowOff>
    </xdr:to>
    <xdr:sp>
      <xdr:nvSpPr>
        <xdr:cNvPr id="53" name="Line 160"/>
        <xdr:cNvSpPr>
          <a:spLocks/>
        </xdr:cNvSpPr>
      </xdr:nvSpPr>
      <xdr:spPr>
        <a:xfrm flipV="1">
          <a:off x="2962275" y="7419975"/>
          <a:ext cx="1428750" cy="952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49</xdr:row>
      <xdr:rowOff>9525</xdr:rowOff>
    </xdr:from>
    <xdr:to>
      <xdr:col>57</xdr:col>
      <xdr:colOff>28575</xdr:colOff>
      <xdr:row>49</xdr:row>
      <xdr:rowOff>95250</xdr:rowOff>
    </xdr:to>
    <xdr:sp>
      <xdr:nvSpPr>
        <xdr:cNvPr id="54" name="Line 161"/>
        <xdr:cNvSpPr>
          <a:spLocks/>
        </xdr:cNvSpPr>
      </xdr:nvSpPr>
      <xdr:spPr>
        <a:xfrm>
          <a:off x="3762375" y="6276975"/>
          <a:ext cx="3324225" cy="8572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19050</xdr:colOff>
      <xdr:row>48</xdr:row>
      <xdr:rowOff>142875</xdr:rowOff>
    </xdr:from>
    <xdr:to>
      <xdr:col>65</xdr:col>
      <xdr:colOff>28575</xdr:colOff>
      <xdr:row>52</xdr:row>
      <xdr:rowOff>95250</xdr:rowOff>
    </xdr:to>
    <xdr:sp>
      <xdr:nvSpPr>
        <xdr:cNvPr id="55" name="Text Box 162"/>
        <xdr:cNvSpPr txBox="1">
          <a:spLocks noChangeArrowheads="1"/>
        </xdr:cNvSpPr>
      </xdr:nvSpPr>
      <xdr:spPr>
        <a:xfrm>
          <a:off x="7077075" y="6257925"/>
          <a:ext cx="1000125" cy="56197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整数あるいは小数点第一位までで記入</a:t>
          </a:r>
        </a:p>
      </xdr:txBody>
    </xdr:sp>
    <xdr:clientData/>
  </xdr:twoCellAnchor>
  <xdr:twoCellAnchor>
    <xdr:from>
      <xdr:col>64</xdr:col>
      <xdr:colOff>104775</xdr:colOff>
      <xdr:row>47</xdr:row>
      <xdr:rowOff>114300</xdr:rowOff>
    </xdr:from>
    <xdr:to>
      <xdr:col>103</xdr:col>
      <xdr:colOff>0</xdr:colOff>
      <xdr:row>49</xdr:row>
      <xdr:rowOff>66675</xdr:rowOff>
    </xdr:to>
    <xdr:sp>
      <xdr:nvSpPr>
        <xdr:cNvPr id="56" name="Line 163"/>
        <xdr:cNvSpPr>
          <a:spLocks/>
        </xdr:cNvSpPr>
      </xdr:nvSpPr>
      <xdr:spPr>
        <a:xfrm flipH="1">
          <a:off x="8029575" y="6076950"/>
          <a:ext cx="4733925" cy="25717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114300</xdr:colOff>
      <xdr:row>30</xdr:row>
      <xdr:rowOff>57150</xdr:rowOff>
    </xdr:from>
    <xdr:to>
      <xdr:col>110</xdr:col>
      <xdr:colOff>57150</xdr:colOff>
      <xdr:row>58</xdr:row>
      <xdr:rowOff>104775</xdr:rowOff>
    </xdr:to>
    <xdr:sp>
      <xdr:nvSpPr>
        <xdr:cNvPr id="57" name="AutoShape 189"/>
        <xdr:cNvSpPr>
          <a:spLocks/>
        </xdr:cNvSpPr>
      </xdr:nvSpPr>
      <xdr:spPr>
        <a:xfrm>
          <a:off x="12753975" y="3486150"/>
          <a:ext cx="933450" cy="425767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18</xdr:row>
      <xdr:rowOff>19050</xdr:rowOff>
    </xdr:from>
    <xdr:to>
      <xdr:col>19</xdr:col>
      <xdr:colOff>19050</xdr:colOff>
      <xdr:row>19</xdr:row>
      <xdr:rowOff>76200</xdr:rowOff>
    </xdr:to>
    <xdr:sp>
      <xdr:nvSpPr>
        <xdr:cNvPr id="58" name="Oval 194"/>
        <xdr:cNvSpPr>
          <a:spLocks/>
        </xdr:cNvSpPr>
      </xdr:nvSpPr>
      <xdr:spPr>
        <a:xfrm>
          <a:off x="2200275" y="1952625"/>
          <a:ext cx="1714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16</xdr:row>
      <xdr:rowOff>19050</xdr:rowOff>
    </xdr:from>
    <xdr:to>
      <xdr:col>28</xdr:col>
      <xdr:colOff>28575</xdr:colOff>
      <xdr:row>17</xdr:row>
      <xdr:rowOff>85725</xdr:rowOff>
    </xdr:to>
    <xdr:sp>
      <xdr:nvSpPr>
        <xdr:cNvPr id="59" name="Oval 195"/>
        <xdr:cNvSpPr>
          <a:spLocks/>
        </xdr:cNvSpPr>
      </xdr:nvSpPr>
      <xdr:spPr>
        <a:xfrm>
          <a:off x="3324225" y="176212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47625</xdr:colOff>
      <xdr:row>55</xdr:row>
      <xdr:rowOff>133350</xdr:rowOff>
    </xdr:from>
    <xdr:to>
      <xdr:col>88</xdr:col>
      <xdr:colOff>57150</xdr:colOff>
      <xdr:row>57</xdr:row>
      <xdr:rowOff>47625</xdr:rowOff>
    </xdr:to>
    <xdr:sp>
      <xdr:nvSpPr>
        <xdr:cNvPr id="60" name="Text Box 196"/>
        <xdr:cNvSpPr txBox="1">
          <a:spLocks noChangeArrowheads="1"/>
        </xdr:cNvSpPr>
      </xdr:nvSpPr>
      <xdr:spPr>
        <a:xfrm>
          <a:off x="8467725" y="7315200"/>
          <a:ext cx="2495550"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市町村名と住所コードの一致</a:t>
          </a:r>
        </a:p>
      </xdr:txBody>
    </xdr:sp>
    <xdr:clientData/>
  </xdr:twoCellAnchor>
  <xdr:twoCellAnchor>
    <xdr:from>
      <xdr:col>80</xdr:col>
      <xdr:colOff>66675</xdr:colOff>
      <xdr:row>51</xdr:row>
      <xdr:rowOff>114300</xdr:rowOff>
    </xdr:from>
    <xdr:to>
      <xdr:col>90</xdr:col>
      <xdr:colOff>76200</xdr:colOff>
      <xdr:row>55</xdr:row>
      <xdr:rowOff>133350</xdr:rowOff>
    </xdr:to>
    <xdr:sp>
      <xdr:nvSpPr>
        <xdr:cNvPr id="61" name="Line 197"/>
        <xdr:cNvSpPr>
          <a:spLocks/>
        </xdr:cNvSpPr>
      </xdr:nvSpPr>
      <xdr:spPr>
        <a:xfrm flipH="1">
          <a:off x="9982200" y="6686550"/>
          <a:ext cx="1247775" cy="62865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9525</xdr:colOff>
      <xdr:row>52</xdr:row>
      <xdr:rowOff>38100</xdr:rowOff>
    </xdr:from>
    <xdr:to>
      <xdr:col>73</xdr:col>
      <xdr:colOff>38100</xdr:colOff>
      <xdr:row>55</xdr:row>
      <xdr:rowOff>114300</xdr:rowOff>
    </xdr:to>
    <xdr:sp>
      <xdr:nvSpPr>
        <xdr:cNvPr id="62" name="Line 198"/>
        <xdr:cNvSpPr>
          <a:spLocks/>
        </xdr:cNvSpPr>
      </xdr:nvSpPr>
      <xdr:spPr>
        <a:xfrm>
          <a:off x="8553450" y="6762750"/>
          <a:ext cx="523875" cy="53340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95250</xdr:colOff>
      <xdr:row>17</xdr:row>
      <xdr:rowOff>38100</xdr:rowOff>
    </xdr:from>
    <xdr:to>
      <xdr:col>75</xdr:col>
      <xdr:colOff>19050</xdr:colOff>
      <xdr:row>25</xdr:row>
      <xdr:rowOff>104775</xdr:rowOff>
    </xdr:to>
    <xdr:sp>
      <xdr:nvSpPr>
        <xdr:cNvPr id="63" name="Line 199"/>
        <xdr:cNvSpPr>
          <a:spLocks/>
        </xdr:cNvSpPr>
      </xdr:nvSpPr>
      <xdr:spPr>
        <a:xfrm flipH="1">
          <a:off x="8267700" y="1876425"/>
          <a:ext cx="1038225" cy="92392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28575</xdr:colOff>
      <xdr:row>11</xdr:row>
      <xdr:rowOff>76200</xdr:rowOff>
    </xdr:from>
    <xdr:to>
      <xdr:col>89</xdr:col>
      <xdr:colOff>95250</xdr:colOff>
      <xdr:row>18</xdr:row>
      <xdr:rowOff>57150</xdr:rowOff>
    </xdr:to>
    <xdr:sp>
      <xdr:nvSpPr>
        <xdr:cNvPr id="64" name="Oval 200"/>
        <xdr:cNvSpPr>
          <a:spLocks/>
        </xdr:cNvSpPr>
      </xdr:nvSpPr>
      <xdr:spPr>
        <a:xfrm>
          <a:off x="9191625" y="1343025"/>
          <a:ext cx="1933575" cy="647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90</xdr:col>
      <xdr:colOff>38100</xdr:colOff>
      <xdr:row>10</xdr:row>
      <xdr:rowOff>38100</xdr:rowOff>
    </xdr:from>
    <xdr:ext cx="1847850" cy="409575"/>
    <xdr:sp>
      <xdr:nvSpPr>
        <xdr:cNvPr id="65" name="Text Box 201"/>
        <xdr:cNvSpPr txBox="1">
          <a:spLocks noChangeArrowheads="1"/>
        </xdr:cNvSpPr>
      </xdr:nvSpPr>
      <xdr:spPr>
        <a:xfrm>
          <a:off x="11191875" y="1209675"/>
          <a:ext cx="1847850" cy="40957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FF0000"/>
              </a:solidFill>
              <a:latin typeface="ＭＳ Ｐゴシック"/>
              <a:ea typeface="ＭＳ Ｐゴシック"/>
              <a:cs typeface="ＭＳ Ｐゴシック"/>
            </a:rPr>
            <a:t>裏面の特定建設資材廃棄物（ｺﾝｸﾘｰﾄ塊、</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建設発生木材、ｱｽﾌｧﾙﾄ･ｺﾝｸﾘｰﾄ塊）の処</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理費用を記入</a:t>
          </a:r>
        </a:p>
      </xdr:txBody>
    </xdr:sp>
    <xdr:clientData/>
  </xdr:oneCellAnchor>
  <xdr:twoCellAnchor>
    <xdr:from>
      <xdr:col>88</xdr:col>
      <xdr:colOff>104775</xdr:colOff>
      <xdr:row>12</xdr:row>
      <xdr:rowOff>9525</xdr:rowOff>
    </xdr:from>
    <xdr:to>
      <xdr:col>90</xdr:col>
      <xdr:colOff>38100</xdr:colOff>
      <xdr:row>13</xdr:row>
      <xdr:rowOff>38100</xdr:rowOff>
    </xdr:to>
    <xdr:sp>
      <xdr:nvSpPr>
        <xdr:cNvPr id="66" name="Line 202"/>
        <xdr:cNvSpPr>
          <a:spLocks/>
        </xdr:cNvSpPr>
      </xdr:nvSpPr>
      <xdr:spPr>
        <a:xfrm flipV="1">
          <a:off x="11010900" y="1371600"/>
          <a:ext cx="180975" cy="12382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5</xdr:row>
      <xdr:rowOff>180975</xdr:rowOff>
    </xdr:from>
    <xdr:to>
      <xdr:col>21</xdr:col>
      <xdr:colOff>28575</xdr:colOff>
      <xdr:row>9</xdr:row>
      <xdr:rowOff>19050</xdr:rowOff>
    </xdr:to>
    <xdr:sp>
      <xdr:nvSpPr>
        <xdr:cNvPr id="1" name="Line 12"/>
        <xdr:cNvSpPr>
          <a:spLocks/>
        </xdr:cNvSpPr>
      </xdr:nvSpPr>
      <xdr:spPr>
        <a:xfrm flipH="1">
          <a:off x="2209800" y="1171575"/>
          <a:ext cx="41910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8</xdr:row>
      <xdr:rowOff>114300</xdr:rowOff>
    </xdr:from>
    <xdr:to>
      <xdr:col>16</xdr:col>
      <xdr:colOff>123825</xdr:colOff>
      <xdr:row>8</xdr:row>
      <xdr:rowOff>114300</xdr:rowOff>
    </xdr:to>
    <xdr:sp>
      <xdr:nvSpPr>
        <xdr:cNvPr id="2" name="Line 13"/>
        <xdr:cNvSpPr>
          <a:spLocks/>
        </xdr:cNvSpPr>
      </xdr:nvSpPr>
      <xdr:spPr>
        <a:xfrm>
          <a:off x="2095500" y="151447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0</xdr:colOff>
      <xdr:row>7</xdr:row>
      <xdr:rowOff>0</xdr:rowOff>
    </xdr:from>
    <xdr:to>
      <xdr:col>86</xdr:col>
      <xdr:colOff>0</xdr:colOff>
      <xdr:row>10</xdr:row>
      <xdr:rowOff>0</xdr:rowOff>
    </xdr:to>
    <xdr:sp>
      <xdr:nvSpPr>
        <xdr:cNvPr id="3" name="Line 14"/>
        <xdr:cNvSpPr>
          <a:spLocks/>
        </xdr:cNvSpPr>
      </xdr:nvSpPr>
      <xdr:spPr>
        <a:xfrm flipV="1">
          <a:off x="10658475" y="1304925"/>
          <a:ext cx="0" cy="3429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47</xdr:row>
      <xdr:rowOff>0</xdr:rowOff>
    </xdr:from>
    <xdr:to>
      <xdr:col>34</xdr:col>
      <xdr:colOff>0</xdr:colOff>
      <xdr:row>50</xdr:row>
      <xdr:rowOff>0</xdr:rowOff>
    </xdr:to>
    <xdr:sp>
      <xdr:nvSpPr>
        <xdr:cNvPr id="4" name="Line 15"/>
        <xdr:cNvSpPr>
          <a:spLocks/>
        </xdr:cNvSpPr>
      </xdr:nvSpPr>
      <xdr:spPr>
        <a:xfrm flipV="1">
          <a:off x="3219450" y="7086600"/>
          <a:ext cx="9906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50</xdr:row>
      <xdr:rowOff>0</xdr:rowOff>
    </xdr:from>
    <xdr:to>
      <xdr:col>34</xdr:col>
      <xdr:colOff>0</xdr:colOff>
      <xdr:row>53</xdr:row>
      <xdr:rowOff>0</xdr:rowOff>
    </xdr:to>
    <xdr:sp>
      <xdr:nvSpPr>
        <xdr:cNvPr id="5" name="Line 16"/>
        <xdr:cNvSpPr>
          <a:spLocks/>
        </xdr:cNvSpPr>
      </xdr:nvSpPr>
      <xdr:spPr>
        <a:xfrm flipV="1">
          <a:off x="3219450" y="7543800"/>
          <a:ext cx="9906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53</xdr:row>
      <xdr:rowOff>0</xdr:rowOff>
    </xdr:from>
    <xdr:to>
      <xdr:col>34</xdr:col>
      <xdr:colOff>0</xdr:colOff>
      <xdr:row>56</xdr:row>
      <xdr:rowOff>0</xdr:rowOff>
    </xdr:to>
    <xdr:sp>
      <xdr:nvSpPr>
        <xdr:cNvPr id="6" name="Line 17"/>
        <xdr:cNvSpPr>
          <a:spLocks/>
        </xdr:cNvSpPr>
      </xdr:nvSpPr>
      <xdr:spPr>
        <a:xfrm flipV="1">
          <a:off x="3219450" y="8001000"/>
          <a:ext cx="9906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56</xdr:row>
      <xdr:rowOff>0</xdr:rowOff>
    </xdr:from>
    <xdr:to>
      <xdr:col>34</xdr:col>
      <xdr:colOff>0</xdr:colOff>
      <xdr:row>59</xdr:row>
      <xdr:rowOff>0</xdr:rowOff>
    </xdr:to>
    <xdr:sp>
      <xdr:nvSpPr>
        <xdr:cNvPr id="7" name="Line 18"/>
        <xdr:cNvSpPr>
          <a:spLocks/>
        </xdr:cNvSpPr>
      </xdr:nvSpPr>
      <xdr:spPr>
        <a:xfrm flipV="1">
          <a:off x="3219450" y="8458200"/>
          <a:ext cx="9906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59</xdr:row>
      <xdr:rowOff>0</xdr:rowOff>
    </xdr:from>
    <xdr:to>
      <xdr:col>34</xdr:col>
      <xdr:colOff>0</xdr:colOff>
      <xdr:row>62</xdr:row>
      <xdr:rowOff>0</xdr:rowOff>
    </xdr:to>
    <xdr:sp>
      <xdr:nvSpPr>
        <xdr:cNvPr id="8" name="Line 19"/>
        <xdr:cNvSpPr>
          <a:spLocks/>
        </xdr:cNvSpPr>
      </xdr:nvSpPr>
      <xdr:spPr>
        <a:xfrm flipV="1">
          <a:off x="3219450" y="8915400"/>
          <a:ext cx="9906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62</xdr:row>
      <xdr:rowOff>0</xdr:rowOff>
    </xdr:from>
    <xdr:to>
      <xdr:col>34</xdr:col>
      <xdr:colOff>0</xdr:colOff>
      <xdr:row>65</xdr:row>
      <xdr:rowOff>0</xdr:rowOff>
    </xdr:to>
    <xdr:sp>
      <xdr:nvSpPr>
        <xdr:cNvPr id="9" name="Line 20"/>
        <xdr:cNvSpPr>
          <a:spLocks/>
        </xdr:cNvSpPr>
      </xdr:nvSpPr>
      <xdr:spPr>
        <a:xfrm flipV="1">
          <a:off x="3219450" y="9372600"/>
          <a:ext cx="9906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65</xdr:row>
      <xdr:rowOff>0</xdr:rowOff>
    </xdr:from>
    <xdr:to>
      <xdr:col>34</xdr:col>
      <xdr:colOff>0</xdr:colOff>
      <xdr:row>65</xdr:row>
      <xdr:rowOff>0</xdr:rowOff>
    </xdr:to>
    <xdr:sp>
      <xdr:nvSpPr>
        <xdr:cNvPr id="10" name="Line 21"/>
        <xdr:cNvSpPr>
          <a:spLocks/>
        </xdr:cNvSpPr>
      </xdr:nvSpPr>
      <xdr:spPr>
        <a:xfrm flipV="1">
          <a:off x="3219450" y="98298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65</xdr:row>
      <xdr:rowOff>0</xdr:rowOff>
    </xdr:from>
    <xdr:to>
      <xdr:col>34</xdr:col>
      <xdr:colOff>0</xdr:colOff>
      <xdr:row>65</xdr:row>
      <xdr:rowOff>0</xdr:rowOff>
    </xdr:to>
    <xdr:sp>
      <xdr:nvSpPr>
        <xdr:cNvPr id="11" name="Line 22"/>
        <xdr:cNvSpPr>
          <a:spLocks/>
        </xdr:cNvSpPr>
      </xdr:nvSpPr>
      <xdr:spPr>
        <a:xfrm flipV="1">
          <a:off x="3219450" y="98298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65</xdr:row>
      <xdr:rowOff>0</xdr:rowOff>
    </xdr:from>
    <xdr:to>
      <xdr:col>34</xdr:col>
      <xdr:colOff>0</xdr:colOff>
      <xdr:row>65</xdr:row>
      <xdr:rowOff>0</xdr:rowOff>
    </xdr:to>
    <xdr:sp>
      <xdr:nvSpPr>
        <xdr:cNvPr id="12" name="Line 23"/>
        <xdr:cNvSpPr>
          <a:spLocks/>
        </xdr:cNvSpPr>
      </xdr:nvSpPr>
      <xdr:spPr>
        <a:xfrm flipV="1">
          <a:off x="3219450" y="98298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65</xdr:row>
      <xdr:rowOff>0</xdr:rowOff>
    </xdr:from>
    <xdr:to>
      <xdr:col>34</xdr:col>
      <xdr:colOff>0</xdr:colOff>
      <xdr:row>65</xdr:row>
      <xdr:rowOff>0</xdr:rowOff>
    </xdr:to>
    <xdr:sp>
      <xdr:nvSpPr>
        <xdr:cNvPr id="13" name="Line 24"/>
        <xdr:cNvSpPr>
          <a:spLocks/>
        </xdr:cNvSpPr>
      </xdr:nvSpPr>
      <xdr:spPr>
        <a:xfrm flipV="1">
          <a:off x="3219450" y="98298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62</xdr:row>
      <xdr:rowOff>0</xdr:rowOff>
    </xdr:from>
    <xdr:to>
      <xdr:col>16</xdr:col>
      <xdr:colOff>0</xdr:colOff>
      <xdr:row>65</xdr:row>
      <xdr:rowOff>0</xdr:rowOff>
    </xdr:to>
    <xdr:sp>
      <xdr:nvSpPr>
        <xdr:cNvPr id="14" name="Line 25"/>
        <xdr:cNvSpPr>
          <a:spLocks/>
        </xdr:cNvSpPr>
      </xdr:nvSpPr>
      <xdr:spPr>
        <a:xfrm flipV="1">
          <a:off x="1609725" y="9372600"/>
          <a:ext cx="37147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65</xdr:row>
      <xdr:rowOff>0</xdr:rowOff>
    </xdr:from>
    <xdr:to>
      <xdr:col>26</xdr:col>
      <xdr:colOff>0</xdr:colOff>
      <xdr:row>65</xdr:row>
      <xdr:rowOff>0</xdr:rowOff>
    </xdr:to>
    <xdr:sp>
      <xdr:nvSpPr>
        <xdr:cNvPr id="15" name="Line 26"/>
        <xdr:cNvSpPr>
          <a:spLocks/>
        </xdr:cNvSpPr>
      </xdr:nvSpPr>
      <xdr:spPr>
        <a:xfrm flipV="1">
          <a:off x="1619250" y="98298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65</xdr:row>
      <xdr:rowOff>0</xdr:rowOff>
    </xdr:from>
    <xdr:to>
      <xdr:col>26</xdr:col>
      <xdr:colOff>0</xdr:colOff>
      <xdr:row>65</xdr:row>
      <xdr:rowOff>0</xdr:rowOff>
    </xdr:to>
    <xdr:sp>
      <xdr:nvSpPr>
        <xdr:cNvPr id="16" name="Line 27"/>
        <xdr:cNvSpPr>
          <a:spLocks/>
        </xdr:cNvSpPr>
      </xdr:nvSpPr>
      <xdr:spPr>
        <a:xfrm flipV="1">
          <a:off x="1619250" y="98298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26</xdr:col>
      <xdr:colOff>0</xdr:colOff>
      <xdr:row>65</xdr:row>
      <xdr:rowOff>0</xdr:rowOff>
    </xdr:to>
    <xdr:sp>
      <xdr:nvSpPr>
        <xdr:cNvPr id="17" name="Line 28"/>
        <xdr:cNvSpPr>
          <a:spLocks/>
        </xdr:cNvSpPr>
      </xdr:nvSpPr>
      <xdr:spPr>
        <a:xfrm flipV="1">
          <a:off x="1609725" y="98298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65</xdr:row>
      <xdr:rowOff>0</xdr:rowOff>
    </xdr:from>
    <xdr:to>
      <xdr:col>26</xdr:col>
      <xdr:colOff>0</xdr:colOff>
      <xdr:row>65</xdr:row>
      <xdr:rowOff>0</xdr:rowOff>
    </xdr:to>
    <xdr:sp>
      <xdr:nvSpPr>
        <xdr:cNvPr id="18" name="Line 29"/>
        <xdr:cNvSpPr>
          <a:spLocks/>
        </xdr:cNvSpPr>
      </xdr:nvSpPr>
      <xdr:spPr>
        <a:xfrm flipV="1">
          <a:off x="1609725" y="98298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62</xdr:row>
      <xdr:rowOff>0</xdr:rowOff>
    </xdr:from>
    <xdr:to>
      <xdr:col>88</xdr:col>
      <xdr:colOff>0</xdr:colOff>
      <xdr:row>64</xdr:row>
      <xdr:rowOff>152400</xdr:rowOff>
    </xdr:to>
    <xdr:sp>
      <xdr:nvSpPr>
        <xdr:cNvPr id="19" name="Line 30"/>
        <xdr:cNvSpPr>
          <a:spLocks/>
        </xdr:cNvSpPr>
      </xdr:nvSpPr>
      <xdr:spPr>
        <a:xfrm flipV="1">
          <a:off x="4210050" y="9372600"/>
          <a:ext cx="669607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9525</xdr:colOff>
      <xdr:row>64</xdr:row>
      <xdr:rowOff>152400</xdr:rowOff>
    </xdr:from>
    <xdr:to>
      <xdr:col>88</xdr:col>
      <xdr:colOff>0</xdr:colOff>
      <xdr:row>65</xdr:row>
      <xdr:rowOff>0</xdr:rowOff>
    </xdr:to>
    <xdr:sp>
      <xdr:nvSpPr>
        <xdr:cNvPr id="20" name="Line 31"/>
        <xdr:cNvSpPr>
          <a:spLocks/>
        </xdr:cNvSpPr>
      </xdr:nvSpPr>
      <xdr:spPr>
        <a:xfrm flipV="1">
          <a:off x="10544175" y="98298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65</xdr:row>
      <xdr:rowOff>0</xdr:rowOff>
    </xdr:from>
    <xdr:to>
      <xdr:col>105</xdr:col>
      <xdr:colOff>0</xdr:colOff>
      <xdr:row>65</xdr:row>
      <xdr:rowOff>0</xdr:rowOff>
    </xdr:to>
    <xdr:sp>
      <xdr:nvSpPr>
        <xdr:cNvPr id="21" name="Line 32"/>
        <xdr:cNvSpPr>
          <a:spLocks/>
        </xdr:cNvSpPr>
      </xdr:nvSpPr>
      <xdr:spPr>
        <a:xfrm flipV="1">
          <a:off x="12268200" y="9829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65</xdr:row>
      <xdr:rowOff>0</xdr:rowOff>
    </xdr:from>
    <xdr:to>
      <xdr:col>105</xdr:col>
      <xdr:colOff>0</xdr:colOff>
      <xdr:row>65</xdr:row>
      <xdr:rowOff>0</xdr:rowOff>
    </xdr:to>
    <xdr:sp>
      <xdr:nvSpPr>
        <xdr:cNvPr id="22" name="Line 33"/>
        <xdr:cNvSpPr>
          <a:spLocks/>
        </xdr:cNvSpPr>
      </xdr:nvSpPr>
      <xdr:spPr>
        <a:xfrm flipV="1">
          <a:off x="12268200" y="9829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65</xdr:row>
      <xdr:rowOff>0</xdr:rowOff>
    </xdr:from>
    <xdr:to>
      <xdr:col>105</xdr:col>
      <xdr:colOff>0</xdr:colOff>
      <xdr:row>65</xdr:row>
      <xdr:rowOff>0</xdr:rowOff>
    </xdr:to>
    <xdr:sp>
      <xdr:nvSpPr>
        <xdr:cNvPr id="23" name="Line 34"/>
        <xdr:cNvSpPr>
          <a:spLocks/>
        </xdr:cNvSpPr>
      </xdr:nvSpPr>
      <xdr:spPr>
        <a:xfrm flipV="1">
          <a:off x="12268200" y="9829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65</xdr:row>
      <xdr:rowOff>0</xdr:rowOff>
    </xdr:from>
    <xdr:to>
      <xdr:col>105</xdr:col>
      <xdr:colOff>0</xdr:colOff>
      <xdr:row>65</xdr:row>
      <xdr:rowOff>0</xdr:rowOff>
    </xdr:to>
    <xdr:sp>
      <xdr:nvSpPr>
        <xdr:cNvPr id="24" name="Line 35"/>
        <xdr:cNvSpPr>
          <a:spLocks/>
        </xdr:cNvSpPr>
      </xdr:nvSpPr>
      <xdr:spPr>
        <a:xfrm flipV="1">
          <a:off x="12268200" y="9829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65</xdr:row>
      <xdr:rowOff>0</xdr:rowOff>
    </xdr:from>
    <xdr:to>
      <xdr:col>105</xdr:col>
      <xdr:colOff>0</xdr:colOff>
      <xdr:row>65</xdr:row>
      <xdr:rowOff>0</xdr:rowOff>
    </xdr:to>
    <xdr:sp>
      <xdr:nvSpPr>
        <xdr:cNvPr id="25" name="Line 36"/>
        <xdr:cNvSpPr>
          <a:spLocks/>
        </xdr:cNvSpPr>
      </xdr:nvSpPr>
      <xdr:spPr>
        <a:xfrm flipV="1">
          <a:off x="12268200" y="9829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65</xdr:row>
      <xdr:rowOff>0</xdr:rowOff>
    </xdr:from>
    <xdr:to>
      <xdr:col>13</xdr:col>
      <xdr:colOff>123825</xdr:colOff>
      <xdr:row>67</xdr:row>
      <xdr:rowOff>0</xdr:rowOff>
    </xdr:to>
    <xdr:sp>
      <xdr:nvSpPr>
        <xdr:cNvPr id="26" name="Line 37"/>
        <xdr:cNvSpPr>
          <a:spLocks/>
        </xdr:cNvSpPr>
      </xdr:nvSpPr>
      <xdr:spPr>
        <a:xfrm flipV="1">
          <a:off x="1733550" y="98298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65</xdr:row>
      <xdr:rowOff>0</xdr:rowOff>
    </xdr:from>
    <xdr:to>
      <xdr:col>26</xdr:col>
      <xdr:colOff>123825</xdr:colOff>
      <xdr:row>67</xdr:row>
      <xdr:rowOff>0</xdr:rowOff>
    </xdr:to>
    <xdr:sp>
      <xdr:nvSpPr>
        <xdr:cNvPr id="27" name="Line 38"/>
        <xdr:cNvSpPr>
          <a:spLocks/>
        </xdr:cNvSpPr>
      </xdr:nvSpPr>
      <xdr:spPr>
        <a:xfrm flipV="1">
          <a:off x="3343275" y="98298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62</xdr:row>
      <xdr:rowOff>9525</xdr:rowOff>
    </xdr:from>
    <xdr:to>
      <xdr:col>57</xdr:col>
      <xdr:colOff>9525</xdr:colOff>
      <xdr:row>67</xdr:row>
      <xdr:rowOff>0</xdr:rowOff>
    </xdr:to>
    <xdr:sp>
      <xdr:nvSpPr>
        <xdr:cNvPr id="28" name="Line 39"/>
        <xdr:cNvSpPr>
          <a:spLocks/>
        </xdr:cNvSpPr>
      </xdr:nvSpPr>
      <xdr:spPr>
        <a:xfrm flipV="1">
          <a:off x="6315075" y="9382125"/>
          <a:ext cx="752475"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0</xdr:colOff>
      <xdr:row>61</xdr:row>
      <xdr:rowOff>133350</xdr:rowOff>
    </xdr:from>
    <xdr:to>
      <xdr:col>83</xdr:col>
      <xdr:colOff>0</xdr:colOff>
      <xdr:row>67</xdr:row>
      <xdr:rowOff>0</xdr:rowOff>
    </xdr:to>
    <xdr:sp>
      <xdr:nvSpPr>
        <xdr:cNvPr id="29" name="Line 40"/>
        <xdr:cNvSpPr>
          <a:spLocks/>
        </xdr:cNvSpPr>
      </xdr:nvSpPr>
      <xdr:spPr>
        <a:xfrm flipV="1">
          <a:off x="10287000" y="9353550"/>
          <a:ext cx="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107</xdr:col>
      <xdr:colOff>66675</xdr:colOff>
      <xdr:row>65</xdr:row>
      <xdr:rowOff>0</xdr:rowOff>
    </xdr:from>
    <xdr:to>
      <xdr:col>107</xdr:col>
      <xdr:colOff>66675</xdr:colOff>
      <xdr:row>67</xdr:row>
      <xdr:rowOff>9525</xdr:rowOff>
    </xdr:to>
    <xdr:sp>
      <xdr:nvSpPr>
        <xdr:cNvPr id="30" name="Line 41"/>
        <xdr:cNvSpPr>
          <a:spLocks/>
        </xdr:cNvSpPr>
      </xdr:nvSpPr>
      <xdr:spPr>
        <a:xfrm flipV="1">
          <a:off x="13325475" y="9829800"/>
          <a:ext cx="0" cy="2000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65</xdr:row>
      <xdr:rowOff>0</xdr:rowOff>
    </xdr:from>
    <xdr:to>
      <xdr:col>34</xdr:col>
      <xdr:colOff>0</xdr:colOff>
      <xdr:row>65</xdr:row>
      <xdr:rowOff>0</xdr:rowOff>
    </xdr:to>
    <xdr:sp>
      <xdr:nvSpPr>
        <xdr:cNvPr id="31" name="Line 43"/>
        <xdr:cNvSpPr>
          <a:spLocks/>
        </xdr:cNvSpPr>
      </xdr:nvSpPr>
      <xdr:spPr>
        <a:xfrm flipV="1">
          <a:off x="3219450" y="98298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65</xdr:row>
      <xdr:rowOff>0</xdr:rowOff>
    </xdr:from>
    <xdr:to>
      <xdr:col>34</xdr:col>
      <xdr:colOff>0</xdr:colOff>
      <xdr:row>65</xdr:row>
      <xdr:rowOff>0</xdr:rowOff>
    </xdr:to>
    <xdr:sp>
      <xdr:nvSpPr>
        <xdr:cNvPr id="32" name="Line 44"/>
        <xdr:cNvSpPr>
          <a:spLocks/>
        </xdr:cNvSpPr>
      </xdr:nvSpPr>
      <xdr:spPr>
        <a:xfrm flipV="1">
          <a:off x="3219450" y="98298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65</xdr:row>
      <xdr:rowOff>0</xdr:rowOff>
    </xdr:from>
    <xdr:to>
      <xdr:col>34</xdr:col>
      <xdr:colOff>0</xdr:colOff>
      <xdr:row>65</xdr:row>
      <xdr:rowOff>0</xdr:rowOff>
    </xdr:to>
    <xdr:sp>
      <xdr:nvSpPr>
        <xdr:cNvPr id="33" name="Line 45"/>
        <xdr:cNvSpPr>
          <a:spLocks/>
        </xdr:cNvSpPr>
      </xdr:nvSpPr>
      <xdr:spPr>
        <a:xfrm flipV="1">
          <a:off x="3219450" y="98298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65</xdr:row>
      <xdr:rowOff>0</xdr:rowOff>
    </xdr:from>
    <xdr:to>
      <xdr:col>34</xdr:col>
      <xdr:colOff>0</xdr:colOff>
      <xdr:row>65</xdr:row>
      <xdr:rowOff>0</xdr:rowOff>
    </xdr:to>
    <xdr:sp>
      <xdr:nvSpPr>
        <xdr:cNvPr id="34" name="Line 46"/>
        <xdr:cNvSpPr>
          <a:spLocks/>
        </xdr:cNvSpPr>
      </xdr:nvSpPr>
      <xdr:spPr>
        <a:xfrm flipV="1">
          <a:off x="3219450" y="98298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26</xdr:col>
      <xdr:colOff>0</xdr:colOff>
      <xdr:row>65</xdr:row>
      <xdr:rowOff>0</xdr:rowOff>
    </xdr:to>
    <xdr:sp>
      <xdr:nvSpPr>
        <xdr:cNvPr id="35" name="Line 47"/>
        <xdr:cNvSpPr>
          <a:spLocks/>
        </xdr:cNvSpPr>
      </xdr:nvSpPr>
      <xdr:spPr>
        <a:xfrm flipV="1">
          <a:off x="1609725" y="98298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65</xdr:row>
      <xdr:rowOff>0</xdr:rowOff>
    </xdr:from>
    <xdr:to>
      <xdr:col>26</xdr:col>
      <xdr:colOff>0</xdr:colOff>
      <xdr:row>65</xdr:row>
      <xdr:rowOff>0</xdr:rowOff>
    </xdr:to>
    <xdr:sp>
      <xdr:nvSpPr>
        <xdr:cNvPr id="36" name="Line 48"/>
        <xdr:cNvSpPr>
          <a:spLocks/>
        </xdr:cNvSpPr>
      </xdr:nvSpPr>
      <xdr:spPr>
        <a:xfrm flipV="1">
          <a:off x="1619250" y="98298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65</xdr:row>
      <xdr:rowOff>0</xdr:rowOff>
    </xdr:from>
    <xdr:to>
      <xdr:col>26</xdr:col>
      <xdr:colOff>0</xdr:colOff>
      <xdr:row>65</xdr:row>
      <xdr:rowOff>0</xdr:rowOff>
    </xdr:to>
    <xdr:sp>
      <xdr:nvSpPr>
        <xdr:cNvPr id="37" name="Line 49"/>
        <xdr:cNvSpPr>
          <a:spLocks/>
        </xdr:cNvSpPr>
      </xdr:nvSpPr>
      <xdr:spPr>
        <a:xfrm flipV="1">
          <a:off x="1619250" y="98298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26</xdr:col>
      <xdr:colOff>0</xdr:colOff>
      <xdr:row>65</xdr:row>
      <xdr:rowOff>0</xdr:rowOff>
    </xdr:to>
    <xdr:sp>
      <xdr:nvSpPr>
        <xdr:cNvPr id="38" name="Line 50"/>
        <xdr:cNvSpPr>
          <a:spLocks/>
        </xdr:cNvSpPr>
      </xdr:nvSpPr>
      <xdr:spPr>
        <a:xfrm flipV="1">
          <a:off x="1609725" y="98298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65</xdr:row>
      <xdr:rowOff>0</xdr:rowOff>
    </xdr:from>
    <xdr:to>
      <xdr:col>26</xdr:col>
      <xdr:colOff>0</xdr:colOff>
      <xdr:row>65</xdr:row>
      <xdr:rowOff>0</xdr:rowOff>
    </xdr:to>
    <xdr:sp>
      <xdr:nvSpPr>
        <xdr:cNvPr id="39" name="Line 51"/>
        <xdr:cNvSpPr>
          <a:spLocks/>
        </xdr:cNvSpPr>
      </xdr:nvSpPr>
      <xdr:spPr>
        <a:xfrm flipV="1">
          <a:off x="1609725" y="98298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9525</xdr:colOff>
      <xdr:row>65</xdr:row>
      <xdr:rowOff>0</xdr:rowOff>
    </xdr:from>
    <xdr:to>
      <xdr:col>88</xdr:col>
      <xdr:colOff>0</xdr:colOff>
      <xdr:row>65</xdr:row>
      <xdr:rowOff>0</xdr:rowOff>
    </xdr:to>
    <xdr:sp>
      <xdr:nvSpPr>
        <xdr:cNvPr id="40" name="Line 52"/>
        <xdr:cNvSpPr>
          <a:spLocks/>
        </xdr:cNvSpPr>
      </xdr:nvSpPr>
      <xdr:spPr>
        <a:xfrm flipV="1">
          <a:off x="10544175" y="98298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65</xdr:row>
      <xdr:rowOff>0</xdr:rowOff>
    </xdr:from>
    <xdr:to>
      <xdr:col>105</xdr:col>
      <xdr:colOff>0</xdr:colOff>
      <xdr:row>65</xdr:row>
      <xdr:rowOff>0</xdr:rowOff>
    </xdr:to>
    <xdr:sp>
      <xdr:nvSpPr>
        <xdr:cNvPr id="41" name="Line 53"/>
        <xdr:cNvSpPr>
          <a:spLocks/>
        </xdr:cNvSpPr>
      </xdr:nvSpPr>
      <xdr:spPr>
        <a:xfrm flipV="1">
          <a:off x="12268200" y="9829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65</xdr:row>
      <xdr:rowOff>0</xdr:rowOff>
    </xdr:from>
    <xdr:to>
      <xdr:col>105</xdr:col>
      <xdr:colOff>0</xdr:colOff>
      <xdr:row>65</xdr:row>
      <xdr:rowOff>0</xdr:rowOff>
    </xdr:to>
    <xdr:sp>
      <xdr:nvSpPr>
        <xdr:cNvPr id="42" name="Line 54"/>
        <xdr:cNvSpPr>
          <a:spLocks/>
        </xdr:cNvSpPr>
      </xdr:nvSpPr>
      <xdr:spPr>
        <a:xfrm flipV="1">
          <a:off x="12268200" y="9829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65</xdr:row>
      <xdr:rowOff>0</xdr:rowOff>
    </xdr:from>
    <xdr:to>
      <xdr:col>105</xdr:col>
      <xdr:colOff>0</xdr:colOff>
      <xdr:row>65</xdr:row>
      <xdr:rowOff>0</xdr:rowOff>
    </xdr:to>
    <xdr:sp>
      <xdr:nvSpPr>
        <xdr:cNvPr id="43" name="Line 55"/>
        <xdr:cNvSpPr>
          <a:spLocks/>
        </xdr:cNvSpPr>
      </xdr:nvSpPr>
      <xdr:spPr>
        <a:xfrm flipV="1">
          <a:off x="12268200" y="9829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65</xdr:row>
      <xdr:rowOff>0</xdr:rowOff>
    </xdr:from>
    <xdr:to>
      <xdr:col>105</xdr:col>
      <xdr:colOff>0</xdr:colOff>
      <xdr:row>65</xdr:row>
      <xdr:rowOff>0</xdr:rowOff>
    </xdr:to>
    <xdr:sp>
      <xdr:nvSpPr>
        <xdr:cNvPr id="44" name="Line 56"/>
        <xdr:cNvSpPr>
          <a:spLocks/>
        </xdr:cNvSpPr>
      </xdr:nvSpPr>
      <xdr:spPr>
        <a:xfrm flipV="1">
          <a:off x="12268200" y="9829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65</xdr:row>
      <xdr:rowOff>0</xdr:rowOff>
    </xdr:from>
    <xdr:to>
      <xdr:col>105</xdr:col>
      <xdr:colOff>0</xdr:colOff>
      <xdr:row>65</xdr:row>
      <xdr:rowOff>0</xdr:rowOff>
    </xdr:to>
    <xdr:sp>
      <xdr:nvSpPr>
        <xdr:cNvPr id="45" name="Line 57"/>
        <xdr:cNvSpPr>
          <a:spLocks/>
        </xdr:cNvSpPr>
      </xdr:nvSpPr>
      <xdr:spPr>
        <a:xfrm flipV="1">
          <a:off x="12268200" y="9829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65</xdr:row>
      <xdr:rowOff>0</xdr:rowOff>
    </xdr:from>
    <xdr:to>
      <xdr:col>26</xdr:col>
      <xdr:colOff>9525</xdr:colOff>
      <xdr:row>65</xdr:row>
      <xdr:rowOff>0</xdr:rowOff>
    </xdr:to>
    <xdr:sp>
      <xdr:nvSpPr>
        <xdr:cNvPr id="46" name="Line 58"/>
        <xdr:cNvSpPr>
          <a:spLocks/>
        </xdr:cNvSpPr>
      </xdr:nvSpPr>
      <xdr:spPr>
        <a:xfrm flipV="1">
          <a:off x="1619250" y="98298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65</xdr:row>
      <xdr:rowOff>0</xdr:rowOff>
    </xdr:from>
    <xdr:to>
      <xdr:col>26</xdr:col>
      <xdr:colOff>0</xdr:colOff>
      <xdr:row>65</xdr:row>
      <xdr:rowOff>0</xdr:rowOff>
    </xdr:to>
    <xdr:sp>
      <xdr:nvSpPr>
        <xdr:cNvPr id="47" name="Line 59"/>
        <xdr:cNvSpPr>
          <a:spLocks/>
        </xdr:cNvSpPr>
      </xdr:nvSpPr>
      <xdr:spPr>
        <a:xfrm flipV="1">
          <a:off x="1609725" y="98298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65</xdr:row>
      <xdr:rowOff>0</xdr:rowOff>
    </xdr:from>
    <xdr:to>
      <xdr:col>26</xdr:col>
      <xdr:colOff>9525</xdr:colOff>
      <xdr:row>65</xdr:row>
      <xdr:rowOff>0</xdr:rowOff>
    </xdr:to>
    <xdr:sp>
      <xdr:nvSpPr>
        <xdr:cNvPr id="48" name="Line 60"/>
        <xdr:cNvSpPr>
          <a:spLocks/>
        </xdr:cNvSpPr>
      </xdr:nvSpPr>
      <xdr:spPr>
        <a:xfrm flipV="1">
          <a:off x="1619250" y="98298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65</xdr:row>
      <xdr:rowOff>0</xdr:rowOff>
    </xdr:from>
    <xdr:to>
      <xdr:col>33</xdr:col>
      <xdr:colOff>114300</xdr:colOff>
      <xdr:row>65</xdr:row>
      <xdr:rowOff>0</xdr:rowOff>
    </xdr:to>
    <xdr:sp>
      <xdr:nvSpPr>
        <xdr:cNvPr id="49" name="Line 61"/>
        <xdr:cNvSpPr>
          <a:spLocks/>
        </xdr:cNvSpPr>
      </xdr:nvSpPr>
      <xdr:spPr>
        <a:xfrm flipV="1">
          <a:off x="3209925" y="98298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65</xdr:row>
      <xdr:rowOff>0</xdr:rowOff>
    </xdr:from>
    <xdr:to>
      <xdr:col>105</xdr:col>
      <xdr:colOff>0</xdr:colOff>
      <xdr:row>65</xdr:row>
      <xdr:rowOff>0</xdr:rowOff>
    </xdr:to>
    <xdr:sp>
      <xdr:nvSpPr>
        <xdr:cNvPr id="50" name="Line 62"/>
        <xdr:cNvSpPr>
          <a:spLocks/>
        </xdr:cNvSpPr>
      </xdr:nvSpPr>
      <xdr:spPr>
        <a:xfrm flipV="1">
          <a:off x="12268200" y="9829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65</xdr:row>
      <xdr:rowOff>0</xdr:rowOff>
    </xdr:from>
    <xdr:to>
      <xdr:col>105</xdr:col>
      <xdr:colOff>0</xdr:colOff>
      <xdr:row>65</xdr:row>
      <xdr:rowOff>0</xdr:rowOff>
    </xdr:to>
    <xdr:sp>
      <xdr:nvSpPr>
        <xdr:cNvPr id="51" name="Line 63"/>
        <xdr:cNvSpPr>
          <a:spLocks/>
        </xdr:cNvSpPr>
      </xdr:nvSpPr>
      <xdr:spPr>
        <a:xfrm flipV="1">
          <a:off x="12268200" y="9829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65</xdr:row>
      <xdr:rowOff>0</xdr:rowOff>
    </xdr:from>
    <xdr:to>
      <xdr:col>105</xdr:col>
      <xdr:colOff>0</xdr:colOff>
      <xdr:row>65</xdr:row>
      <xdr:rowOff>0</xdr:rowOff>
    </xdr:to>
    <xdr:sp>
      <xdr:nvSpPr>
        <xdr:cNvPr id="52" name="Line 64"/>
        <xdr:cNvSpPr>
          <a:spLocks/>
        </xdr:cNvSpPr>
      </xdr:nvSpPr>
      <xdr:spPr>
        <a:xfrm flipV="1">
          <a:off x="12268200" y="98298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14</xdr:row>
      <xdr:rowOff>0</xdr:rowOff>
    </xdr:from>
    <xdr:to>
      <xdr:col>34</xdr:col>
      <xdr:colOff>0</xdr:colOff>
      <xdr:row>17</xdr:row>
      <xdr:rowOff>0</xdr:rowOff>
    </xdr:to>
    <xdr:sp>
      <xdr:nvSpPr>
        <xdr:cNvPr id="53" name="Line 69"/>
        <xdr:cNvSpPr>
          <a:spLocks/>
        </xdr:cNvSpPr>
      </xdr:nvSpPr>
      <xdr:spPr>
        <a:xfrm flipV="1">
          <a:off x="3219450" y="2057400"/>
          <a:ext cx="9906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17</xdr:row>
      <xdr:rowOff>0</xdr:rowOff>
    </xdr:from>
    <xdr:to>
      <xdr:col>105</xdr:col>
      <xdr:colOff>0</xdr:colOff>
      <xdr:row>20</xdr:row>
      <xdr:rowOff>0</xdr:rowOff>
    </xdr:to>
    <xdr:sp>
      <xdr:nvSpPr>
        <xdr:cNvPr id="54" name="Line 70"/>
        <xdr:cNvSpPr>
          <a:spLocks/>
        </xdr:cNvSpPr>
      </xdr:nvSpPr>
      <xdr:spPr>
        <a:xfrm flipV="1">
          <a:off x="12268200" y="251460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20</xdr:row>
      <xdr:rowOff>0</xdr:rowOff>
    </xdr:from>
    <xdr:to>
      <xdr:col>34</xdr:col>
      <xdr:colOff>0</xdr:colOff>
      <xdr:row>23</xdr:row>
      <xdr:rowOff>0</xdr:rowOff>
    </xdr:to>
    <xdr:sp>
      <xdr:nvSpPr>
        <xdr:cNvPr id="55" name="Line 71"/>
        <xdr:cNvSpPr>
          <a:spLocks/>
        </xdr:cNvSpPr>
      </xdr:nvSpPr>
      <xdr:spPr>
        <a:xfrm flipV="1">
          <a:off x="3219450" y="2971800"/>
          <a:ext cx="9906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23</xdr:row>
      <xdr:rowOff>0</xdr:rowOff>
    </xdr:from>
    <xdr:to>
      <xdr:col>105</xdr:col>
      <xdr:colOff>0</xdr:colOff>
      <xdr:row>26</xdr:row>
      <xdr:rowOff>0</xdr:rowOff>
    </xdr:to>
    <xdr:sp>
      <xdr:nvSpPr>
        <xdr:cNvPr id="56" name="Line 72"/>
        <xdr:cNvSpPr>
          <a:spLocks/>
        </xdr:cNvSpPr>
      </xdr:nvSpPr>
      <xdr:spPr>
        <a:xfrm flipV="1">
          <a:off x="12268200" y="342900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32</xdr:row>
      <xdr:rowOff>0</xdr:rowOff>
    </xdr:from>
    <xdr:to>
      <xdr:col>34</xdr:col>
      <xdr:colOff>0</xdr:colOff>
      <xdr:row>35</xdr:row>
      <xdr:rowOff>0</xdr:rowOff>
    </xdr:to>
    <xdr:sp>
      <xdr:nvSpPr>
        <xdr:cNvPr id="57" name="Line 73"/>
        <xdr:cNvSpPr>
          <a:spLocks/>
        </xdr:cNvSpPr>
      </xdr:nvSpPr>
      <xdr:spPr>
        <a:xfrm flipV="1">
          <a:off x="3219450" y="4800600"/>
          <a:ext cx="9906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35</xdr:row>
      <xdr:rowOff>0</xdr:rowOff>
    </xdr:from>
    <xdr:to>
      <xdr:col>34</xdr:col>
      <xdr:colOff>0</xdr:colOff>
      <xdr:row>38</xdr:row>
      <xdr:rowOff>0</xdr:rowOff>
    </xdr:to>
    <xdr:sp>
      <xdr:nvSpPr>
        <xdr:cNvPr id="58" name="Line 74"/>
        <xdr:cNvSpPr>
          <a:spLocks/>
        </xdr:cNvSpPr>
      </xdr:nvSpPr>
      <xdr:spPr>
        <a:xfrm flipV="1">
          <a:off x="3219450" y="5257800"/>
          <a:ext cx="9906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41</xdr:row>
      <xdr:rowOff>0</xdr:rowOff>
    </xdr:from>
    <xdr:to>
      <xdr:col>34</xdr:col>
      <xdr:colOff>0</xdr:colOff>
      <xdr:row>41</xdr:row>
      <xdr:rowOff>0</xdr:rowOff>
    </xdr:to>
    <xdr:sp>
      <xdr:nvSpPr>
        <xdr:cNvPr id="59" name="Line 75"/>
        <xdr:cNvSpPr>
          <a:spLocks/>
        </xdr:cNvSpPr>
      </xdr:nvSpPr>
      <xdr:spPr>
        <a:xfrm flipV="1">
          <a:off x="3219450" y="61722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41</xdr:row>
      <xdr:rowOff>0</xdr:rowOff>
    </xdr:from>
    <xdr:to>
      <xdr:col>34</xdr:col>
      <xdr:colOff>0</xdr:colOff>
      <xdr:row>41</xdr:row>
      <xdr:rowOff>0</xdr:rowOff>
    </xdr:to>
    <xdr:sp>
      <xdr:nvSpPr>
        <xdr:cNvPr id="60" name="Line 76"/>
        <xdr:cNvSpPr>
          <a:spLocks/>
        </xdr:cNvSpPr>
      </xdr:nvSpPr>
      <xdr:spPr>
        <a:xfrm flipV="1">
          <a:off x="3219450" y="61722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26</xdr:col>
      <xdr:colOff>0</xdr:colOff>
      <xdr:row>41</xdr:row>
      <xdr:rowOff>0</xdr:rowOff>
    </xdr:to>
    <xdr:sp>
      <xdr:nvSpPr>
        <xdr:cNvPr id="61" name="Line 77"/>
        <xdr:cNvSpPr>
          <a:spLocks/>
        </xdr:cNvSpPr>
      </xdr:nvSpPr>
      <xdr:spPr>
        <a:xfrm flipV="1">
          <a:off x="1609725" y="5715000"/>
          <a:ext cx="16097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26</xdr:col>
      <xdr:colOff>0</xdr:colOff>
      <xdr:row>41</xdr:row>
      <xdr:rowOff>0</xdr:rowOff>
    </xdr:to>
    <xdr:sp>
      <xdr:nvSpPr>
        <xdr:cNvPr id="62" name="Line 78"/>
        <xdr:cNvSpPr>
          <a:spLocks/>
        </xdr:cNvSpPr>
      </xdr:nvSpPr>
      <xdr:spPr>
        <a:xfrm flipV="1">
          <a:off x="1619250" y="61722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26</xdr:col>
      <xdr:colOff>0</xdr:colOff>
      <xdr:row>41</xdr:row>
      <xdr:rowOff>0</xdr:rowOff>
    </xdr:to>
    <xdr:sp>
      <xdr:nvSpPr>
        <xdr:cNvPr id="63" name="Line 79"/>
        <xdr:cNvSpPr>
          <a:spLocks/>
        </xdr:cNvSpPr>
      </xdr:nvSpPr>
      <xdr:spPr>
        <a:xfrm flipV="1">
          <a:off x="1619250" y="6172200"/>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41</xdr:row>
      <xdr:rowOff>0</xdr:rowOff>
    </xdr:from>
    <xdr:to>
      <xdr:col>26</xdr:col>
      <xdr:colOff>0</xdr:colOff>
      <xdr:row>41</xdr:row>
      <xdr:rowOff>0</xdr:rowOff>
    </xdr:to>
    <xdr:sp>
      <xdr:nvSpPr>
        <xdr:cNvPr id="64" name="Line 80"/>
        <xdr:cNvSpPr>
          <a:spLocks/>
        </xdr:cNvSpPr>
      </xdr:nvSpPr>
      <xdr:spPr>
        <a:xfrm flipV="1">
          <a:off x="1609725" y="61722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41</xdr:row>
      <xdr:rowOff>0</xdr:rowOff>
    </xdr:from>
    <xdr:to>
      <xdr:col>26</xdr:col>
      <xdr:colOff>0</xdr:colOff>
      <xdr:row>41</xdr:row>
      <xdr:rowOff>0</xdr:rowOff>
    </xdr:to>
    <xdr:sp>
      <xdr:nvSpPr>
        <xdr:cNvPr id="65" name="Line 81"/>
        <xdr:cNvSpPr>
          <a:spLocks/>
        </xdr:cNvSpPr>
      </xdr:nvSpPr>
      <xdr:spPr>
        <a:xfrm flipV="1">
          <a:off x="1609725" y="6172200"/>
          <a:ext cx="1609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9525</xdr:colOff>
      <xdr:row>23</xdr:row>
      <xdr:rowOff>0</xdr:rowOff>
    </xdr:from>
    <xdr:to>
      <xdr:col>88</xdr:col>
      <xdr:colOff>0</xdr:colOff>
      <xdr:row>47</xdr:row>
      <xdr:rowOff>0</xdr:rowOff>
    </xdr:to>
    <xdr:sp>
      <xdr:nvSpPr>
        <xdr:cNvPr id="66" name="Line 82"/>
        <xdr:cNvSpPr>
          <a:spLocks/>
        </xdr:cNvSpPr>
      </xdr:nvSpPr>
      <xdr:spPr>
        <a:xfrm flipV="1">
          <a:off x="10544175" y="3429000"/>
          <a:ext cx="361950" cy="3657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38</xdr:row>
      <xdr:rowOff>0</xdr:rowOff>
    </xdr:from>
    <xdr:to>
      <xdr:col>105</xdr:col>
      <xdr:colOff>0</xdr:colOff>
      <xdr:row>41</xdr:row>
      <xdr:rowOff>0</xdr:rowOff>
    </xdr:to>
    <xdr:sp>
      <xdr:nvSpPr>
        <xdr:cNvPr id="67" name="Line 83"/>
        <xdr:cNvSpPr>
          <a:spLocks/>
        </xdr:cNvSpPr>
      </xdr:nvSpPr>
      <xdr:spPr>
        <a:xfrm flipV="1">
          <a:off x="12268200" y="571500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41</xdr:row>
      <xdr:rowOff>0</xdr:rowOff>
    </xdr:from>
    <xdr:to>
      <xdr:col>105</xdr:col>
      <xdr:colOff>0</xdr:colOff>
      <xdr:row>41</xdr:row>
      <xdr:rowOff>0</xdr:rowOff>
    </xdr:to>
    <xdr:sp>
      <xdr:nvSpPr>
        <xdr:cNvPr id="68" name="Line 84"/>
        <xdr:cNvSpPr>
          <a:spLocks/>
        </xdr:cNvSpPr>
      </xdr:nvSpPr>
      <xdr:spPr>
        <a:xfrm flipV="1">
          <a:off x="12268200" y="61722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41</xdr:row>
      <xdr:rowOff>0</xdr:rowOff>
    </xdr:from>
    <xdr:to>
      <xdr:col>105</xdr:col>
      <xdr:colOff>0</xdr:colOff>
      <xdr:row>41</xdr:row>
      <xdr:rowOff>0</xdr:rowOff>
    </xdr:to>
    <xdr:sp>
      <xdr:nvSpPr>
        <xdr:cNvPr id="69" name="Line 85"/>
        <xdr:cNvSpPr>
          <a:spLocks/>
        </xdr:cNvSpPr>
      </xdr:nvSpPr>
      <xdr:spPr>
        <a:xfrm flipV="1">
          <a:off x="12268200" y="61722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41</xdr:row>
      <xdr:rowOff>0</xdr:rowOff>
    </xdr:from>
    <xdr:to>
      <xdr:col>105</xdr:col>
      <xdr:colOff>0</xdr:colOff>
      <xdr:row>41</xdr:row>
      <xdr:rowOff>0</xdr:rowOff>
    </xdr:to>
    <xdr:sp>
      <xdr:nvSpPr>
        <xdr:cNvPr id="70" name="Line 86"/>
        <xdr:cNvSpPr>
          <a:spLocks/>
        </xdr:cNvSpPr>
      </xdr:nvSpPr>
      <xdr:spPr>
        <a:xfrm flipV="1">
          <a:off x="12268200" y="61722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41</xdr:row>
      <xdr:rowOff>0</xdr:rowOff>
    </xdr:from>
    <xdr:to>
      <xdr:col>105</xdr:col>
      <xdr:colOff>0</xdr:colOff>
      <xdr:row>41</xdr:row>
      <xdr:rowOff>0</xdr:rowOff>
    </xdr:to>
    <xdr:sp>
      <xdr:nvSpPr>
        <xdr:cNvPr id="71" name="Line 87"/>
        <xdr:cNvSpPr>
          <a:spLocks/>
        </xdr:cNvSpPr>
      </xdr:nvSpPr>
      <xdr:spPr>
        <a:xfrm flipV="1">
          <a:off x="12268200" y="61722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32</xdr:row>
      <xdr:rowOff>0</xdr:rowOff>
    </xdr:from>
    <xdr:to>
      <xdr:col>26</xdr:col>
      <xdr:colOff>9525</xdr:colOff>
      <xdr:row>35</xdr:row>
      <xdr:rowOff>0</xdr:rowOff>
    </xdr:to>
    <xdr:sp>
      <xdr:nvSpPr>
        <xdr:cNvPr id="72" name="Line 88"/>
        <xdr:cNvSpPr>
          <a:spLocks/>
        </xdr:cNvSpPr>
      </xdr:nvSpPr>
      <xdr:spPr>
        <a:xfrm flipV="1">
          <a:off x="1619250" y="4800600"/>
          <a:ext cx="16097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35</xdr:row>
      <xdr:rowOff>0</xdr:rowOff>
    </xdr:from>
    <xdr:to>
      <xdr:col>26</xdr:col>
      <xdr:colOff>0</xdr:colOff>
      <xdr:row>38</xdr:row>
      <xdr:rowOff>0</xdr:rowOff>
    </xdr:to>
    <xdr:sp>
      <xdr:nvSpPr>
        <xdr:cNvPr id="73" name="Line 89"/>
        <xdr:cNvSpPr>
          <a:spLocks/>
        </xdr:cNvSpPr>
      </xdr:nvSpPr>
      <xdr:spPr>
        <a:xfrm flipV="1">
          <a:off x="1609725" y="5257800"/>
          <a:ext cx="16097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32</xdr:row>
      <xdr:rowOff>0</xdr:rowOff>
    </xdr:from>
    <xdr:to>
      <xdr:col>105</xdr:col>
      <xdr:colOff>0</xdr:colOff>
      <xdr:row>35</xdr:row>
      <xdr:rowOff>0</xdr:rowOff>
    </xdr:to>
    <xdr:sp>
      <xdr:nvSpPr>
        <xdr:cNvPr id="74" name="Line 92"/>
        <xdr:cNvSpPr>
          <a:spLocks/>
        </xdr:cNvSpPr>
      </xdr:nvSpPr>
      <xdr:spPr>
        <a:xfrm flipV="1">
          <a:off x="12268200" y="480060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35</xdr:row>
      <xdr:rowOff>0</xdr:rowOff>
    </xdr:from>
    <xdr:to>
      <xdr:col>105</xdr:col>
      <xdr:colOff>0</xdr:colOff>
      <xdr:row>38</xdr:row>
      <xdr:rowOff>0</xdr:rowOff>
    </xdr:to>
    <xdr:sp>
      <xdr:nvSpPr>
        <xdr:cNvPr id="75" name="Line 93"/>
        <xdr:cNvSpPr>
          <a:spLocks/>
        </xdr:cNvSpPr>
      </xdr:nvSpPr>
      <xdr:spPr>
        <a:xfrm flipV="1">
          <a:off x="12268200" y="525780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44</xdr:row>
      <xdr:rowOff>0</xdr:rowOff>
    </xdr:from>
    <xdr:to>
      <xdr:col>105</xdr:col>
      <xdr:colOff>0</xdr:colOff>
      <xdr:row>47</xdr:row>
      <xdr:rowOff>0</xdr:rowOff>
    </xdr:to>
    <xdr:sp>
      <xdr:nvSpPr>
        <xdr:cNvPr id="76" name="Line 94"/>
        <xdr:cNvSpPr>
          <a:spLocks/>
        </xdr:cNvSpPr>
      </xdr:nvSpPr>
      <xdr:spPr>
        <a:xfrm flipV="1">
          <a:off x="12268200" y="662940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47</xdr:row>
      <xdr:rowOff>0</xdr:rowOff>
    </xdr:from>
    <xdr:to>
      <xdr:col>52</xdr:col>
      <xdr:colOff>85725</xdr:colOff>
      <xdr:row>47</xdr:row>
      <xdr:rowOff>133350</xdr:rowOff>
    </xdr:to>
    <xdr:sp>
      <xdr:nvSpPr>
        <xdr:cNvPr id="77" name="Oval 103"/>
        <xdr:cNvSpPr>
          <a:spLocks/>
        </xdr:cNvSpPr>
      </xdr:nvSpPr>
      <xdr:spPr>
        <a:xfrm>
          <a:off x="6191250" y="7086600"/>
          <a:ext cx="333375"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48</xdr:row>
      <xdr:rowOff>19050</xdr:rowOff>
    </xdr:from>
    <xdr:to>
      <xdr:col>52</xdr:col>
      <xdr:colOff>85725</xdr:colOff>
      <xdr:row>49</xdr:row>
      <xdr:rowOff>0</xdr:rowOff>
    </xdr:to>
    <xdr:sp>
      <xdr:nvSpPr>
        <xdr:cNvPr id="78" name="Oval 104"/>
        <xdr:cNvSpPr>
          <a:spLocks/>
        </xdr:cNvSpPr>
      </xdr:nvSpPr>
      <xdr:spPr>
        <a:xfrm>
          <a:off x="6191250" y="7258050"/>
          <a:ext cx="333375"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53</xdr:row>
      <xdr:rowOff>0</xdr:rowOff>
    </xdr:from>
    <xdr:to>
      <xdr:col>52</xdr:col>
      <xdr:colOff>85725</xdr:colOff>
      <xdr:row>53</xdr:row>
      <xdr:rowOff>133350</xdr:rowOff>
    </xdr:to>
    <xdr:sp>
      <xdr:nvSpPr>
        <xdr:cNvPr id="79" name="Oval 105"/>
        <xdr:cNvSpPr>
          <a:spLocks/>
        </xdr:cNvSpPr>
      </xdr:nvSpPr>
      <xdr:spPr>
        <a:xfrm>
          <a:off x="6191250" y="8001000"/>
          <a:ext cx="333375"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0</xdr:colOff>
      <xdr:row>54</xdr:row>
      <xdr:rowOff>19050</xdr:rowOff>
    </xdr:from>
    <xdr:to>
      <xdr:col>52</xdr:col>
      <xdr:colOff>85725</xdr:colOff>
      <xdr:row>55</xdr:row>
      <xdr:rowOff>9525</xdr:rowOff>
    </xdr:to>
    <xdr:sp>
      <xdr:nvSpPr>
        <xdr:cNvPr id="80" name="Oval 106"/>
        <xdr:cNvSpPr>
          <a:spLocks/>
        </xdr:cNvSpPr>
      </xdr:nvSpPr>
      <xdr:spPr>
        <a:xfrm>
          <a:off x="6191250" y="8172450"/>
          <a:ext cx="33337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38100</xdr:colOff>
      <xdr:row>14</xdr:row>
      <xdr:rowOff>19050</xdr:rowOff>
    </xdr:from>
    <xdr:to>
      <xdr:col>55</xdr:col>
      <xdr:colOff>0</xdr:colOff>
      <xdr:row>15</xdr:row>
      <xdr:rowOff>0</xdr:rowOff>
    </xdr:to>
    <xdr:sp>
      <xdr:nvSpPr>
        <xdr:cNvPr id="81" name="Oval 108"/>
        <xdr:cNvSpPr>
          <a:spLocks/>
        </xdr:cNvSpPr>
      </xdr:nvSpPr>
      <xdr:spPr>
        <a:xfrm>
          <a:off x="6477000" y="2076450"/>
          <a:ext cx="333375"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20</xdr:row>
      <xdr:rowOff>19050</xdr:rowOff>
    </xdr:from>
    <xdr:to>
      <xdr:col>55</xdr:col>
      <xdr:colOff>19050</xdr:colOff>
      <xdr:row>21</xdr:row>
      <xdr:rowOff>0</xdr:rowOff>
    </xdr:to>
    <xdr:sp>
      <xdr:nvSpPr>
        <xdr:cNvPr id="82" name="Oval 109"/>
        <xdr:cNvSpPr>
          <a:spLocks/>
        </xdr:cNvSpPr>
      </xdr:nvSpPr>
      <xdr:spPr>
        <a:xfrm>
          <a:off x="6496050" y="2990850"/>
          <a:ext cx="333375"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52</xdr:col>
      <xdr:colOff>38100</xdr:colOff>
      <xdr:row>26</xdr:row>
      <xdr:rowOff>19050</xdr:rowOff>
    </xdr:from>
    <xdr:to>
      <xdr:col>54</xdr:col>
      <xdr:colOff>104775</xdr:colOff>
      <xdr:row>27</xdr:row>
      <xdr:rowOff>28575</xdr:rowOff>
    </xdr:to>
    <xdr:pic>
      <xdr:nvPicPr>
        <xdr:cNvPr id="83" name="Picture 110"/>
        <xdr:cNvPicPr preferRelativeResize="1">
          <a:picLocks noChangeAspect="1"/>
        </xdr:cNvPicPr>
      </xdr:nvPicPr>
      <xdr:blipFill>
        <a:blip r:embed="rId1"/>
        <a:stretch>
          <a:fillRect/>
        </a:stretch>
      </xdr:blipFill>
      <xdr:spPr>
        <a:xfrm>
          <a:off x="6477000" y="3905250"/>
          <a:ext cx="314325" cy="161925"/>
        </a:xfrm>
        <a:prstGeom prst="rect">
          <a:avLst/>
        </a:prstGeom>
        <a:noFill/>
        <a:ln w="9525" cmpd="sng">
          <a:noFill/>
        </a:ln>
      </xdr:spPr>
    </xdr:pic>
    <xdr:clientData/>
  </xdr:twoCellAnchor>
  <xdr:twoCellAnchor>
    <xdr:from>
      <xdr:col>52</xdr:col>
      <xdr:colOff>28575</xdr:colOff>
      <xdr:row>27</xdr:row>
      <xdr:rowOff>19050</xdr:rowOff>
    </xdr:from>
    <xdr:to>
      <xdr:col>54</xdr:col>
      <xdr:colOff>114300</xdr:colOff>
      <xdr:row>28</xdr:row>
      <xdr:rowOff>0</xdr:rowOff>
    </xdr:to>
    <xdr:sp>
      <xdr:nvSpPr>
        <xdr:cNvPr id="84" name="Oval 111"/>
        <xdr:cNvSpPr>
          <a:spLocks/>
        </xdr:cNvSpPr>
      </xdr:nvSpPr>
      <xdr:spPr>
        <a:xfrm>
          <a:off x="6467475" y="4057650"/>
          <a:ext cx="333375"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47625</xdr:colOff>
      <xdr:row>29</xdr:row>
      <xdr:rowOff>19050</xdr:rowOff>
    </xdr:from>
    <xdr:to>
      <xdr:col>55</xdr:col>
      <xdr:colOff>9525</xdr:colOff>
      <xdr:row>30</xdr:row>
      <xdr:rowOff>0</xdr:rowOff>
    </xdr:to>
    <xdr:sp>
      <xdr:nvSpPr>
        <xdr:cNvPr id="85" name="Oval 112"/>
        <xdr:cNvSpPr>
          <a:spLocks/>
        </xdr:cNvSpPr>
      </xdr:nvSpPr>
      <xdr:spPr>
        <a:xfrm>
          <a:off x="6486525" y="4362450"/>
          <a:ext cx="333375"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47625</xdr:colOff>
      <xdr:row>32</xdr:row>
      <xdr:rowOff>19050</xdr:rowOff>
    </xdr:from>
    <xdr:to>
      <xdr:col>55</xdr:col>
      <xdr:colOff>9525</xdr:colOff>
      <xdr:row>33</xdr:row>
      <xdr:rowOff>0</xdr:rowOff>
    </xdr:to>
    <xdr:sp>
      <xdr:nvSpPr>
        <xdr:cNvPr id="86" name="Oval 113"/>
        <xdr:cNvSpPr>
          <a:spLocks/>
        </xdr:cNvSpPr>
      </xdr:nvSpPr>
      <xdr:spPr>
        <a:xfrm>
          <a:off x="6486525" y="4819650"/>
          <a:ext cx="333375"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28575</xdr:colOff>
      <xdr:row>35</xdr:row>
      <xdr:rowOff>19050</xdr:rowOff>
    </xdr:from>
    <xdr:to>
      <xdr:col>54</xdr:col>
      <xdr:colOff>114300</xdr:colOff>
      <xdr:row>36</xdr:row>
      <xdr:rowOff>0</xdr:rowOff>
    </xdr:to>
    <xdr:sp>
      <xdr:nvSpPr>
        <xdr:cNvPr id="87" name="Oval 114"/>
        <xdr:cNvSpPr>
          <a:spLocks/>
        </xdr:cNvSpPr>
      </xdr:nvSpPr>
      <xdr:spPr>
        <a:xfrm>
          <a:off x="6467475" y="5276850"/>
          <a:ext cx="333375"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38100</xdr:colOff>
      <xdr:row>44</xdr:row>
      <xdr:rowOff>19050</xdr:rowOff>
    </xdr:from>
    <xdr:to>
      <xdr:col>55</xdr:col>
      <xdr:colOff>0</xdr:colOff>
      <xdr:row>45</xdr:row>
      <xdr:rowOff>0</xdr:rowOff>
    </xdr:to>
    <xdr:sp>
      <xdr:nvSpPr>
        <xdr:cNvPr id="88" name="Oval 115"/>
        <xdr:cNvSpPr>
          <a:spLocks/>
        </xdr:cNvSpPr>
      </xdr:nvSpPr>
      <xdr:spPr>
        <a:xfrm>
          <a:off x="6477000" y="6648450"/>
          <a:ext cx="333375"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19050</xdr:colOff>
      <xdr:row>13</xdr:row>
      <xdr:rowOff>104775</xdr:rowOff>
    </xdr:from>
    <xdr:to>
      <xdr:col>88</xdr:col>
      <xdr:colOff>0</xdr:colOff>
      <xdr:row>23</xdr:row>
      <xdr:rowOff>19050</xdr:rowOff>
    </xdr:to>
    <xdr:sp>
      <xdr:nvSpPr>
        <xdr:cNvPr id="89" name="Line 116"/>
        <xdr:cNvSpPr>
          <a:spLocks/>
        </xdr:cNvSpPr>
      </xdr:nvSpPr>
      <xdr:spPr>
        <a:xfrm flipV="1">
          <a:off x="10553700" y="2038350"/>
          <a:ext cx="352425" cy="140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17</xdr:row>
      <xdr:rowOff>9525</xdr:rowOff>
    </xdr:from>
    <xdr:to>
      <xdr:col>55</xdr:col>
      <xdr:colOff>19050</xdr:colOff>
      <xdr:row>17</xdr:row>
      <xdr:rowOff>142875</xdr:rowOff>
    </xdr:to>
    <xdr:sp>
      <xdr:nvSpPr>
        <xdr:cNvPr id="90" name="Oval 117"/>
        <xdr:cNvSpPr>
          <a:spLocks/>
        </xdr:cNvSpPr>
      </xdr:nvSpPr>
      <xdr:spPr>
        <a:xfrm>
          <a:off x="6496050" y="2524125"/>
          <a:ext cx="333375"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57150</xdr:colOff>
      <xdr:row>18</xdr:row>
      <xdr:rowOff>9525</xdr:rowOff>
    </xdr:from>
    <xdr:to>
      <xdr:col>55</xdr:col>
      <xdr:colOff>19050</xdr:colOff>
      <xdr:row>18</xdr:row>
      <xdr:rowOff>142875</xdr:rowOff>
    </xdr:to>
    <xdr:sp>
      <xdr:nvSpPr>
        <xdr:cNvPr id="91" name="Oval 118"/>
        <xdr:cNvSpPr>
          <a:spLocks/>
        </xdr:cNvSpPr>
      </xdr:nvSpPr>
      <xdr:spPr>
        <a:xfrm>
          <a:off x="6496050" y="2676525"/>
          <a:ext cx="333375"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38100</xdr:colOff>
      <xdr:row>23</xdr:row>
      <xdr:rowOff>19050</xdr:rowOff>
    </xdr:from>
    <xdr:to>
      <xdr:col>55</xdr:col>
      <xdr:colOff>0</xdr:colOff>
      <xdr:row>24</xdr:row>
      <xdr:rowOff>0</xdr:rowOff>
    </xdr:to>
    <xdr:sp>
      <xdr:nvSpPr>
        <xdr:cNvPr id="92" name="Oval 119"/>
        <xdr:cNvSpPr>
          <a:spLocks/>
        </xdr:cNvSpPr>
      </xdr:nvSpPr>
      <xdr:spPr>
        <a:xfrm>
          <a:off x="6477000" y="3448050"/>
          <a:ext cx="333375"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28575</xdr:colOff>
      <xdr:row>24</xdr:row>
      <xdr:rowOff>19050</xdr:rowOff>
    </xdr:from>
    <xdr:to>
      <xdr:col>54</xdr:col>
      <xdr:colOff>104775</xdr:colOff>
      <xdr:row>25</xdr:row>
      <xdr:rowOff>0</xdr:rowOff>
    </xdr:to>
    <xdr:sp>
      <xdr:nvSpPr>
        <xdr:cNvPr id="93" name="Oval 120"/>
        <xdr:cNvSpPr>
          <a:spLocks/>
        </xdr:cNvSpPr>
      </xdr:nvSpPr>
      <xdr:spPr>
        <a:xfrm>
          <a:off x="6467475" y="3600450"/>
          <a:ext cx="323850"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0</xdr:row>
      <xdr:rowOff>142875</xdr:rowOff>
    </xdr:from>
    <xdr:to>
      <xdr:col>31</xdr:col>
      <xdr:colOff>95250</xdr:colOff>
      <xdr:row>0</xdr:row>
      <xdr:rowOff>142875</xdr:rowOff>
    </xdr:to>
    <xdr:sp>
      <xdr:nvSpPr>
        <xdr:cNvPr id="94" name="Line 165"/>
        <xdr:cNvSpPr>
          <a:spLocks/>
        </xdr:cNvSpPr>
      </xdr:nvSpPr>
      <xdr:spPr>
        <a:xfrm>
          <a:off x="3190875" y="142875"/>
          <a:ext cx="742950"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0</xdr:row>
      <xdr:rowOff>209550</xdr:rowOff>
    </xdr:from>
    <xdr:to>
      <xdr:col>31</xdr:col>
      <xdr:colOff>104775</xdr:colOff>
      <xdr:row>0</xdr:row>
      <xdr:rowOff>209550</xdr:rowOff>
    </xdr:to>
    <xdr:sp>
      <xdr:nvSpPr>
        <xdr:cNvPr id="95" name="Line 166"/>
        <xdr:cNvSpPr>
          <a:spLocks/>
        </xdr:cNvSpPr>
      </xdr:nvSpPr>
      <xdr:spPr>
        <a:xfrm>
          <a:off x="3190875" y="209550"/>
          <a:ext cx="752475"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0</xdr:row>
      <xdr:rowOff>9525</xdr:rowOff>
    </xdr:from>
    <xdr:to>
      <xdr:col>40</xdr:col>
      <xdr:colOff>9525</xdr:colOff>
      <xdr:row>1</xdr:row>
      <xdr:rowOff>57150</xdr:rowOff>
    </xdr:to>
    <xdr:sp>
      <xdr:nvSpPr>
        <xdr:cNvPr id="96" name="Oval 167"/>
        <xdr:cNvSpPr>
          <a:spLocks/>
        </xdr:cNvSpPr>
      </xdr:nvSpPr>
      <xdr:spPr>
        <a:xfrm>
          <a:off x="4048125" y="9525"/>
          <a:ext cx="914400" cy="314325"/>
        </a:xfrm>
        <a:prstGeom prst="ellipse">
          <a:avLst/>
        </a:prstGeom>
        <a:noFill/>
        <a:ln w="222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114300</xdr:colOff>
      <xdr:row>2</xdr:row>
      <xdr:rowOff>85725</xdr:rowOff>
    </xdr:from>
    <xdr:to>
      <xdr:col>58</xdr:col>
      <xdr:colOff>28575</xdr:colOff>
      <xdr:row>3</xdr:row>
      <xdr:rowOff>133350</xdr:rowOff>
    </xdr:to>
    <xdr:sp>
      <xdr:nvSpPr>
        <xdr:cNvPr id="97" name="Text Box 168"/>
        <xdr:cNvSpPr txBox="1">
          <a:spLocks noChangeArrowheads="1"/>
        </xdr:cNvSpPr>
      </xdr:nvSpPr>
      <xdr:spPr>
        <a:xfrm>
          <a:off x="4943475" y="447675"/>
          <a:ext cx="2266950"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計画書もしくは実施書に○をつける</a:t>
          </a:r>
        </a:p>
      </xdr:txBody>
    </xdr:sp>
    <xdr:clientData/>
  </xdr:twoCellAnchor>
  <xdr:twoCellAnchor>
    <xdr:from>
      <xdr:col>37</xdr:col>
      <xdr:colOff>85725</xdr:colOff>
      <xdr:row>1</xdr:row>
      <xdr:rowOff>57150</xdr:rowOff>
    </xdr:from>
    <xdr:to>
      <xdr:col>39</xdr:col>
      <xdr:colOff>114300</xdr:colOff>
      <xdr:row>3</xdr:row>
      <xdr:rowOff>19050</xdr:rowOff>
    </xdr:to>
    <xdr:sp>
      <xdr:nvSpPr>
        <xdr:cNvPr id="98" name="Line 169"/>
        <xdr:cNvSpPr>
          <a:spLocks/>
        </xdr:cNvSpPr>
      </xdr:nvSpPr>
      <xdr:spPr>
        <a:xfrm flipH="1" flipV="1">
          <a:off x="4667250" y="323850"/>
          <a:ext cx="276225" cy="2286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14</xdr:row>
      <xdr:rowOff>19050</xdr:rowOff>
    </xdr:from>
    <xdr:to>
      <xdr:col>33</xdr:col>
      <xdr:colOff>95250</xdr:colOff>
      <xdr:row>64</xdr:row>
      <xdr:rowOff>133350</xdr:rowOff>
    </xdr:to>
    <xdr:sp>
      <xdr:nvSpPr>
        <xdr:cNvPr id="99" name="AutoShape 170"/>
        <xdr:cNvSpPr>
          <a:spLocks/>
        </xdr:cNvSpPr>
      </xdr:nvSpPr>
      <xdr:spPr>
        <a:xfrm>
          <a:off x="857250" y="2076450"/>
          <a:ext cx="3324225" cy="7734300"/>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11</xdr:row>
      <xdr:rowOff>57150</xdr:rowOff>
    </xdr:from>
    <xdr:to>
      <xdr:col>39</xdr:col>
      <xdr:colOff>19050</xdr:colOff>
      <xdr:row>62</xdr:row>
      <xdr:rowOff>57150</xdr:rowOff>
    </xdr:to>
    <xdr:sp>
      <xdr:nvSpPr>
        <xdr:cNvPr id="100" name="Oval 171"/>
        <xdr:cNvSpPr>
          <a:spLocks/>
        </xdr:cNvSpPr>
      </xdr:nvSpPr>
      <xdr:spPr>
        <a:xfrm>
          <a:off x="4057650" y="1800225"/>
          <a:ext cx="790575" cy="76295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24</xdr:row>
      <xdr:rowOff>19050</xdr:rowOff>
    </xdr:from>
    <xdr:to>
      <xdr:col>40</xdr:col>
      <xdr:colOff>104775</xdr:colOff>
      <xdr:row>26</xdr:row>
      <xdr:rowOff>28575</xdr:rowOff>
    </xdr:to>
    <xdr:sp>
      <xdr:nvSpPr>
        <xdr:cNvPr id="101" name="Line 172"/>
        <xdr:cNvSpPr>
          <a:spLocks/>
        </xdr:cNvSpPr>
      </xdr:nvSpPr>
      <xdr:spPr>
        <a:xfrm>
          <a:off x="4724400" y="3600450"/>
          <a:ext cx="333375" cy="31432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26</xdr:row>
      <xdr:rowOff>38100</xdr:rowOff>
    </xdr:from>
    <xdr:to>
      <xdr:col>52</xdr:col>
      <xdr:colOff>66675</xdr:colOff>
      <xdr:row>32</xdr:row>
      <xdr:rowOff>57150</xdr:rowOff>
    </xdr:to>
    <xdr:sp>
      <xdr:nvSpPr>
        <xdr:cNvPr id="102" name="Text Box 173"/>
        <xdr:cNvSpPr txBox="1">
          <a:spLocks noChangeArrowheads="1"/>
        </xdr:cNvSpPr>
      </xdr:nvSpPr>
      <xdr:spPr>
        <a:xfrm>
          <a:off x="5048250" y="3924300"/>
          <a:ext cx="1457325" cy="93345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搬出先が複数箇所の</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場合に２ヶ所目、３ヶ</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所目を記入</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４ヶ所以上にわたる時は新しい用紙に続きを記入</a:t>
          </a:r>
          <a:r>
            <a:rPr lang="en-US" cap="none" sz="1000" b="0" i="0" u="none" baseline="0">
              <a:solidFill>
                <a:srgbClr val="FF0000"/>
              </a:solidFill>
              <a:latin typeface="ＭＳ Ｐゴシック"/>
              <a:ea typeface="ＭＳ Ｐゴシック"/>
              <a:cs typeface="ＭＳ Ｐゴシック"/>
            </a:rPr>
            <a:t>
</a:t>
          </a:r>
        </a:p>
      </xdr:txBody>
    </xdr:sp>
    <xdr:clientData/>
  </xdr:twoCellAnchor>
  <xdr:twoCellAnchor>
    <xdr:from>
      <xdr:col>63</xdr:col>
      <xdr:colOff>19050</xdr:colOff>
      <xdr:row>14</xdr:row>
      <xdr:rowOff>133350</xdr:rowOff>
    </xdr:from>
    <xdr:to>
      <xdr:col>64</xdr:col>
      <xdr:colOff>95250</xdr:colOff>
      <xdr:row>19</xdr:row>
      <xdr:rowOff>0</xdr:rowOff>
    </xdr:to>
    <xdr:sp>
      <xdr:nvSpPr>
        <xdr:cNvPr id="103" name="Line 174"/>
        <xdr:cNvSpPr>
          <a:spLocks/>
        </xdr:cNvSpPr>
      </xdr:nvSpPr>
      <xdr:spPr>
        <a:xfrm>
          <a:off x="7820025" y="2190750"/>
          <a:ext cx="200025" cy="62865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114300</xdr:colOff>
      <xdr:row>19</xdr:row>
      <xdr:rowOff>0</xdr:rowOff>
    </xdr:from>
    <xdr:to>
      <xdr:col>75</xdr:col>
      <xdr:colOff>9525</xdr:colOff>
      <xdr:row>20</xdr:row>
      <xdr:rowOff>66675</xdr:rowOff>
    </xdr:to>
    <xdr:sp>
      <xdr:nvSpPr>
        <xdr:cNvPr id="104" name="Text Box 175"/>
        <xdr:cNvSpPr txBox="1">
          <a:spLocks noChangeArrowheads="1"/>
        </xdr:cNvSpPr>
      </xdr:nvSpPr>
      <xdr:spPr>
        <a:xfrm>
          <a:off x="7419975" y="2819400"/>
          <a:ext cx="1876425" cy="21907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市町村名と住所コードの一致</a:t>
          </a:r>
        </a:p>
      </xdr:txBody>
    </xdr:sp>
    <xdr:clientData/>
  </xdr:twoCellAnchor>
  <xdr:twoCellAnchor>
    <xdr:from>
      <xdr:col>66</xdr:col>
      <xdr:colOff>47625</xdr:colOff>
      <xdr:row>15</xdr:row>
      <xdr:rowOff>9525</xdr:rowOff>
    </xdr:from>
    <xdr:to>
      <xdr:col>73</xdr:col>
      <xdr:colOff>57150</xdr:colOff>
      <xdr:row>18</xdr:row>
      <xdr:rowOff>142875</xdr:rowOff>
    </xdr:to>
    <xdr:sp>
      <xdr:nvSpPr>
        <xdr:cNvPr id="105" name="Line 176"/>
        <xdr:cNvSpPr>
          <a:spLocks/>
        </xdr:cNvSpPr>
      </xdr:nvSpPr>
      <xdr:spPr>
        <a:xfrm flipH="1">
          <a:off x="8220075" y="2219325"/>
          <a:ext cx="876300" cy="59055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9525</xdr:colOff>
      <xdr:row>14</xdr:row>
      <xdr:rowOff>9525</xdr:rowOff>
    </xdr:from>
    <xdr:to>
      <xdr:col>80</xdr:col>
      <xdr:colOff>28575</xdr:colOff>
      <xdr:row>62</xdr:row>
      <xdr:rowOff>0</xdr:rowOff>
    </xdr:to>
    <xdr:sp>
      <xdr:nvSpPr>
        <xdr:cNvPr id="106" name="AutoShape 177"/>
        <xdr:cNvSpPr>
          <a:spLocks/>
        </xdr:cNvSpPr>
      </xdr:nvSpPr>
      <xdr:spPr>
        <a:xfrm>
          <a:off x="9420225" y="2066925"/>
          <a:ext cx="523875" cy="730567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114300</xdr:colOff>
      <xdr:row>21</xdr:row>
      <xdr:rowOff>0</xdr:rowOff>
    </xdr:from>
    <xdr:to>
      <xdr:col>92</xdr:col>
      <xdr:colOff>9525</xdr:colOff>
      <xdr:row>22</xdr:row>
      <xdr:rowOff>38100</xdr:rowOff>
    </xdr:to>
    <xdr:sp>
      <xdr:nvSpPr>
        <xdr:cNvPr id="107" name="Text Box 178"/>
        <xdr:cNvSpPr txBox="1">
          <a:spLocks noChangeArrowheads="1"/>
        </xdr:cNvSpPr>
      </xdr:nvSpPr>
      <xdr:spPr>
        <a:xfrm>
          <a:off x="10153650" y="3124200"/>
          <a:ext cx="12573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記入欄の桁に注意</a:t>
          </a:r>
        </a:p>
      </xdr:txBody>
    </xdr:sp>
    <xdr:clientData/>
  </xdr:twoCellAnchor>
  <xdr:twoCellAnchor>
    <xdr:from>
      <xdr:col>79</xdr:col>
      <xdr:colOff>66675</xdr:colOff>
      <xdr:row>16</xdr:row>
      <xdr:rowOff>95250</xdr:rowOff>
    </xdr:from>
    <xdr:to>
      <xdr:col>82</xdr:col>
      <xdr:colOff>85725</xdr:colOff>
      <xdr:row>21</xdr:row>
      <xdr:rowOff>19050</xdr:rowOff>
    </xdr:to>
    <xdr:sp>
      <xdr:nvSpPr>
        <xdr:cNvPr id="108" name="Line 179"/>
        <xdr:cNvSpPr>
          <a:spLocks/>
        </xdr:cNvSpPr>
      </xdr:nvSpPr>
      <xdr:spPr>
        <a:xfrm>
          <a:off x="9858375" y="2457450"/>
          <a:ext cx="390525" cy="68580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0</xdr:colOff>
      <xdr:row>14</xdr:row>
      <xdr:rowOff>9525</xdr:rowOff>
    </xdr:from>
    <xdr:to>
      <xdr:col>95</xdr:col>
      <xdr:colOff>85725</xdr:colOff>
      <xdr:row>64</xdr:row>
      <xdr:rowOff>133350</xdr:rowOff>
    </xdr:to>
    <xdr:sp>
      <xdr:nvSpPr>
        <xdr:cNvPr id="109" name="AutoShape 181"/>
        <xdr:cNvSpPr>
          <a:spLocks/>
        </xdr:cNvSpPr>
      </xdr:nvSpPr>
      <xdr:spPr>
        <a:xfrm>
          <a:off x="10906125" y="2066925"/>
          <a:ext cx="952500" cy="774382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47625</xdr:colOff>
      <xdr:row>56</xdr:row>
      <xdr:rowOff>47625</xdr:rowOff>
    </xdr:from>
    <xdr:to>
      <xdr:col>85</xdr:col>
      <xdr:colOff>38100</xdr:colOff>
      <xdr:row>62</xdr:row>
      <xdr:rowOff>38100</xdr:rowOff>
    </xdr:to>
    <xdr:sp>
      <xdr:nvSpPr>
        <xdr:cNvPr id="110" name="Line 182"/>
        <xdr:cNvSpPr>
          <a:spLocks/>
        </xdr:cNvSpPr>
      </xdr:nvSpPr>
      <xdr:spPr>
        <a:xfrm flipH="1">
          <a:off x="10086975" y="8505825"/>
          <a:ext cx="485775" cy="90487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38100</xdr:colOff>
      <xdr:row>62</xdr:row>
      <xdr:rowOff>85725</xdr:rowOff>
    </xdr:from>
    <xdr:to>
      <xdr:col>84</xdr:col>
      <xdr:colOff>57150</xdr:colOff>
      <xdr:row>64</xdr:row>
      <xdr:rowOff>133350</xdr:rowOff>
    </xdr:to>
    <xdr:sp>
      <xdr:nvSpPr>
        <xdr:cNvPr id="111" name="Text Box 183"/>
        <xdr:cNvSpPr txBox="1">
          <a:spLocks noChangeArrowheads="1"/>
        </xdr:cNvSpPr>
      </xdr:nvSpPr>
      <xdr:spPr>
        <a:xfrm>
          <a:off x="9201150" y="9458325"/>
          <a:ext cx="1266825" cy="35242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コード＊１３で「７」選択時に記入</a:t>
          </a:r>
        </a:p>
      </xdr:txBody>
    </xdr:sp>
    <xdr:clientData/>
  </xdr:twoCellAnchor>
  <xdr:twoCellAnchor>
    <xdr:from>
      <xdr:col>66</xdr:col>
      <xdr:colOff>38100</xdr:colOff>
      <xdr:row>2</xdr:row>
      <xdr:rowOff>0</xdr:rowOff>
    </xdr:from>
    <xdr:to>
      <xdr:col>107</xdr:col>
      <xdr:colOff>28575</xdr:colOff>
      <xdr:row>4</xdr:row>
      <xdr:rowOff>0</xdr:rowOff>
    </xdr:to>
    <xdr:sp>
      <xdr:nvSpPr>
        <xdr:cNvPr id="112" name="Oval 184"/>
        <xdr:cNvSpPr>
          <a:spLocks/>
        </xdr:cNvSpPr>
      </xdr:nvSpPr>
      <xdr:spPr>
        <a:xfrm>
          <a:off x="8210550" y="361950"/>
          <a:ext cx="5076825" cy="4000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0</xdr:row>
      <xdr:rowOff>266700</xdr:rowOff>
    </xdr:from>
    <xdr:to>
      <xdr:col>9</xdr:col>
      <xdr:colOff>85725</xdr:colOff>
      <xdr:row>3</xdr:row>
      <xdr:rowOff>28575</xdr:rowOff>
    </xdr:to>
    <xdr:sp>
      <xdr:nvSpPr>
        <xdr:cNvPr id="113" name="Text Box 185"/>
        <xdr:cNvSpPr txBox="1">
          <a:spLocks noChangeArrowheads="1"/>
        </xdr:cNvSpPr>
      </xdr:nvSpPr>
      <xdr:spPr>
        <a:xfrm>
          <a:off x="28575" y="266700"/>
          <a:ext cx="1171575" cy="295275"/>
        </a:xfrm>
        <a:prstGeom prst="rect">
          <a:avLst/>
        </a:prstGeom>
        <a:noFill/>
        <a:ln w="9525" cmpd="sng">
          <a:solidFill>
            <a:srgbClr val="FF0000"/>
          </a:solidFill>
          <a:headEnd type="none"/>
          <a:tailEnd type="none"/>
        </a:ln>
      </xdr:spPr>
      <xdr:txBody>
        <a:bodyPr vertOverflow="clip" wrap="square" lIns="36576" tIns="22860" rIns="36576" bIns="0"/>
        <a:p>
          <a:pPr algn="ctr">
            <a:defRPr/>
          </a:pPr>
          <a:r>
            <a:rPr lang="en-US" cap="none" sz="1800" b="0" i="0" u="none" baseline="0">
              <a:solidFill>
                <a:srgbClr val="FF0000"/>
              </a:solidFill>
              <a:latin typeface="ＭＳ Ｐゴシック"/>
              <a:ea typeface="ＭＳ Ｐゴシック"/>
              <a:cs typeface="ＭＳ Ｐゴシック"/>
            </a:rPr>
            <a:t>記</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入</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例</a:t>
          </a:r>
        </a:p>
      </xdr:txBody>
    </xdr:sp>
    <xdr:clientData/>
  </xdr:twoCellAnchor>
  <xdr:twoCellAnchor>
    <xdr:from>
      <xdr:col>17</xdr:col>
      <xdr:colOff>19050</xdr:colOff>
      <xdr:row>4</xdr:row>
      <xdr:rowOff>57150</xdr:rowOff>
    </xdr:from>
    <xdr:to>
      <xdr:col>24</xdr:col>
      <xdr:colOff>38100</xdr:colOff>
      <xdr:row>5</xdr:row>
      <xdr:rowOff>19050</xdr:rowOff>
    </xdr:to>
    <xdr:sp>
      <xdr:nvSpPr>
        <xdr:cNvPr id="114" name="Text Box 186"/>
        <xdr:cNvSpPr txBox="1">
          <a:spLocks noChangeArrowheads="1"/>
        </xdr:cNvSpPr>
      </xdr:nvSpPr>
      <xdr:spPr>
        <a:xfrm>
          <a:off x="2124075" y="819150"/>
          <a:ext cx="8858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単位に注意</a:t>
          </a:r>
        </a:p>
      </xdr:txBody>
    </xdr:sp>
    <xdr:clientData/>
  </xdr:twoCellAnchor>
  <xdr:twoCellAnchor>
    <xdr:from>
      <xdr:col>12</xdr:col>
      <xdr:colOff>9525</xdr:colOff>
      <xdr:row>5</xdr:row>
      <xdr:rowOff>19050</xdr:rowOff>
    </xdr:from>
    <xdr:to>
      <xdr:col>17</xdr:col>
      <xdr:colOff>85725</xdr:colOff>
      <xdr:row>16</xdr:row>
      <xdr:rowOff>19050</xdr:rowOff>
    </xdr:to>
    <xdr:sp>
      <xdr:nvSpPr>
        <xdr:cNvPr id="115" name="Line 187"/>
        <xdr:cNvSpPr>
          <a:spLocks/>
        </xdr:cNvSpPr>
      </xdr:nvSpPr>
      <xdr:spPr>
        <a:xfrm flipH="1">
          <a:off x="1495425" y="1009650"/>
          <a:ext cx="695325" cy="13716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104775</xdr:colOff>
      <xdr:row>32</xdr:row>
      <xdr:rowOff>28575</xdr:rowOff>
    </xdr:from>
    <xdr:to>
      <xdr:col>60</xdr:col>
      <xdr:colOff>28575</xdr:colOff>
      <xdr:row>40</xdr:row>
      <xdr:rowOff>38100</xdr:rowOff>
    </xdr:to>
    <xdr:sp>
      <xdr:nvSpPr>
        <xdr:cNvPr id="116" name="Line 190"/>
        <xdr:cNvSpPr>
          <a:spLocks/>
        </xdr:cNvSpPr>
      </xdr:nvSpPr>
      <xdr:spPr>
        <a:xfrm>
          <a:off x="3943350" y="4829175"/>
          <a:ext cx="3514725" cy="122872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28575</xdr:colOff>
      <xdr:row>33</xdr:row>
      <xdr:rowOff>66675</xdr:rowOff>
    </xdr:from>
    <xdr:to>
      <xdr:col>67</xdr:col>
      <xdr:colOff>114300</xdr:colOff>
      <xdr:row>34</xdr:row>
      <xdr:rowOff>104775</xdr:rowOff>
    </xdr:to>
    <xdr:sp>
      <xdr:nvSpPr>
        <xdr:cNvPr id="117" name="Text Box 191"/>
        <xdr:cNvSpPr txBox="1">
          <a:spLocks noChangeArrowheads="1"/>
        </xdr:cNvSpPr>
      </xdr:nvSpPr>
      <xdr:spPr>
        <a:xfrm>
          <a:off x="7581900" y="5019675"/>
          <a:ext cx="82867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整数で記入</a:t>
          </a:r>
        </a:p>
      </xdr:txBody>
    </xdr:sp>
    <xdr:clientData/>
  </xdr:twoCellAnchor>
  <xdr:twoCellAnchor>
    <xdr:from>
      <xdr:col>67</xdr:col>
      <xdr:colOff>0</xdr:colOff>
      <xdr:row>30</xdr:row>
      <xdr:rowOff>95250</xdr:rowOff>
    </xdr:from>
    <xdr:to>
      <xdr:col>76</xdr:col>
      <xdr:colOff>95250</xdr:colOff>
      <xdr:row>33</xdr:row>
      <xdr:rowOff>133350</xdr:rowOff>
    </xdr:to>
    <xdr:sp>
      <xdr:nvSpPr>
        <xdr:cNvPr id="118" name="Line 192"/>
        <xdr:cNvSpPr>
          <a:spLocks/>
        </xdr:cNvSpPr>
      </xdr:nvSpPr>
      <xdr:spPr>
        <a:xfrm flipH="1">
          <a:off x="8296275" y="4591050"/>
          <a:ext cx="1209675" cy="49530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114300</xdr:colOff>
      <xdr:row>40</xdr:row>
      <xdr:rowOff>9525</xdr:rowOff>
    </xdr:from>
    <xdr:to>
      <xdr:col>87</xdr:col>
      <xdr:colOff>104775</xdr:colOff>
      <xdr:row>40</xdr:row>
      <xdr:rowOff>57150</xdr:rowOff>
    </xdr:to>
    <xdr:sp>
      <xdr:nvSpPr>
        <xdr:cNvPr id="119" name="Line 193"/>
        <xdr:cNvSpPr>
          <a:spLocks/>
        </xdr:cNvSpPr>
      </xdr:nvSpPr>
      <xdr:spPr>
        <a:xfrm flipH="1">
          <a:off x="8410575" y="6029325"/>
          <a:ext cx="2476500" cy="4762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90</xdr:col>
      <xdr:colOff>38100</xdr:colOff>
      <xdr:row>0</xdr:row>
      <xdr:rowOff>0</xdr:rowOff>
    </xdr:from>
    <xdr:ext cx="1847850" cy="419100"/>
    <xdr:sp>
      <xdr:nvSpPr>
        <xdr:cNvPr id="120" name="Text Box 201"/>
        <xdr:cNvSpPr txBox="1">
          <a:spLocks noChangeArrowheads="1"/>
        </xdr:cNvSpPr>
      </xdr:nvSpPr>
      <xdr:spPr>
        <a:xfrm>
          <a:off x="11191875" y="0"/>
          <a:ext cx="1847850" cy="4191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FF0000"/>
              </a:solidFill>
              <a:latin typeface="ＭＳ Ｐゴシック"/>
              <a:ea typeface="ＭＳ Ｐゴシック"/>
              <a:cs typeface="ＭＳ Ｐゴシック"/>
            </a:rPr>
            <a:t>裏面の特定建設資材廃棄物（ｺﾝｸﾘｰﾄ塊、</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建設発生木材、ｱｽﾌｧﾙﾄ･ｺﾝｸﾘｰﾄ塊）の処</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理費用を記入</a:t>
          </a:r>
        </a:p>
      </xdr:txBody>
    </xdr:sp>
    <xdr:clientData/>
  </xdr:oneCellAnchor>
  <xdr:twoCellAnchor>
    <xdr:from>
      <xdr:col>60</xdr:col>
      <xdr:colOff>19050</xdr:colOff>
      <xdr:row>38</xdr:row>
      <xdr:rowOff>142875</xdr:rowOff>
    </xdr:from>
    <xdr:to>
      <xdr:col>68</xdr:col>
      <xdr:colOff>28575</xdr:colOff>
      <xdr:row>45</xdr:row>
      <xdr:rowOff>95250</xdr:rowOff>
    </xdr:to>
    <xdr:sp>
      <xdr:nvSpPr>
        <xdr:cNvPr id="121" name="Text Box 203"/>
        <xdr:cNvSpPr txBox="1">
          <a:spLocks noChangeArrowheads="1"/>
        </xdr:cNvSpPr>
      </xdr:nvSpPr>
      <xdr:spPr>
        <a:xfrm>
          <a:off x="7448550" y="5857875"/>
          <a:ext cx="1000125" cy="1019175"/>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latin typeface="ＭＳ Ｐゴシック"/>
              <a:ea typeface="ＭＳ Ｐゴシック"/>
              <a:cs typeface="ＭＳ Ｐゴシック"/>
            </a:rPr>
            <a:t>整数あるいは小数点第一位までで記入</a:t>
          </a:r>
        </a:p>
      </xdr:txBody>
    </xdr:sp>
    <xdr:clientData/>
  </xdr:twoCellAnchor>
  <xdr:twoCellAnchor>
    <xdr:from>
      <xdr:col>84</xdr:col>
      <xdr:colOff>104775</xdr:colOff>
      <xdr:row>46</xdr:row>
      <xdr:rowOff>142875</xdr:rowOff>
    </xdr:from>
    <xdr:to>
      <xdr:col>88</xdr:col>
      <xdr:colOff>0</xdr:colOff>
      <xdr:row>61</xdr:row>
      <xdr:rowOff>123825</xdr:rowOff>
    </xdr:to>
    <xdr:sp>
      <xdr:nvSpPr>
        <xdr:cNvPr id="122" name="AutoShape 204"/>
        <xdr:cNvSpPr>
          <a:spLocks/>
        </xdr:cNvSpPr>
      </xdr:nvSpPr>
      <xdr:spPr>
        <a:xfrm>
          <a:off x="10515600" y="7077075"/>
          <a:ext cx="390525" cy="2266950"/>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26</xdr:col>
      <xdr:colOff>9525</xdr:colOff>
      <xdr:row>44</xdr:row>
      <xdr:rowOff>0</xdr:rowOff>
    </xdr:to>
    <xdr:sp>
      <xdr:nvSpPr>
        <xdr:cNvPr id="123" name="Line 304"/>
        <xdr:cNvSpPr>
          <a:spLocks/>
        </xdr:cNvSpPr>
      </xdr:nvSpPr>
      <xdr:spPr>
        <a:xfrm flipV="1">
          <a:off x="1619250" y="6172200"/>
          <a:ext cx="16097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41</xdr:row>
      <xdr:rowOff>0</xdr:rowOff>
    </xdr:from>
    <xdr:to>
      <xdr:col>33</xdr:col>
      <xdr:colOff>114300</xdr:colOff>
      <xdr:row>44</xdr:row>
      <xdr:rowOff>0</xdr:rowOff>
    </xdr:to>
    <xdr:sp>
      <xdr:nvSpPr>
        <xdr:cNvPr id="124" name="Line 305"/>
        <xdr:cNvSpPr>
          <a:spLocks/>
        </xdr:cNvSpPr>
      </xdr:nvSpPr>
      <xdr:spPr>
        <a:xfrm flipV="1">
          <a:off x="3209925" y="6172200"/>
          <a:ext cx="9906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0</xdr:colOff>
      <xdr:row>41</xdr:row>
      <xdr:rowOff>0</xdr:rowOff>
    </xdr:from>
    <xdr:to>
      <xdr:col>105</xdr:col>
      <xdr:colOff>0</xdr:colOff>
      <xdr:row>44</xdr:row>
      <xdr:rowOff>0</xdr:rowOff>
    </xdr:to>
    <xdr:sp>
      <xdr:nvSpPr>
        <xdr:cNvPr id="125" name="Line 306"/>
        <xdr:cNvSpPr>
          <a:spLocks/>
        </xdr:cNvSpPr>
      </xdr:nvSpPr>
      <xdr:spPr>
        <a:xfrm flipV="1">
          <a:off x="12268200" y="6172200"/>
          <a:ext cx="74295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38100</xdr:colOff>
      <xdr:row>41</xdr:row>
      <xdr:rowOff>19050</xdr:rowOff>
    </xdr:from>
    <xdr:to>
      <xdr:col>55</xdr:col>
      <xdr:colOff>0</xdr:colOff>
      <xdr:row>42</xdr:row>
      <xdr:rowOff>0</xdr:rowOff>
    </xdr:to>
    <xdr:sp>
      <xdr:nvSpPr>
        <xdr:cNvPr id="126" name="Oval 307"/>
        <xdr:cNvSpPr>
          <a:spLocks/>
        </xdr:cNvSpPr>
      </xdr:nvSpPr>
      <xdr:spPr>
        <a:xfrm>
          <a:off x="6477000" y="6191250"/>
          <a:ext cx="333375" cy="1333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44</xdr:row>
      <xdr:rowOff>0</xdr:rowOff>
    </xdr:from>
    <xdr:to>
      <xdr:col>26</xdr:col>
      <xdr:colOff>0</xdr:colOff>
      <xdr:row>47</xdr:row>
      <xdr:rowOff>0</xdr:rowOff>
    </xdr:to>
    <xdr:sp>
      <xdr:nvSpPr>
        <xdr:cNvPr id="127" name="Line 309"/>
        <xdr:cNvSpPr>
          <a:spLocks/>
        </xdr:cNvSpPr>
      </xdr:nvSpPr>
      <xdr:spPr>
        <a:xfrm flipV="1">
          <a:off x="1609725" y="6629400"/>
          <a:ext cx="16097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44</xdr:row>
      <xdr:rowOff>0</xdr:rowOff>
    </xdr:from>
    <xdr:to>
      <xdr:col>34</xdr:col>
      <xdr:colOff>0</xdr:colOff>
      <xdr:row>47</xdr:row>
      <xdr:rowOff>0</xdr:rowOff>
    </xdr:to>
    <xdr:sp>
      <xdr:nvSpPr>
        <xdr:cNvPr id="128" name="Line 310"/>
        <xdr:cNvSpPr>
          <a:spLocks/>
        </xdr:cNvSpPr>
      </xdr:nvSpPr>
      <xdr:spPr>
        <a:xfrm flipV="1">
          <a:off x="3219450" y="6629400"/>
          <a:ext cx="9906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10</xdr:row>
      <xdr:rowOff>266700</xdr:rowOff>
    </xdr:from>
    <xdr:to>
      <xdr:col>11</xdr:col>
      <xdr:colOff>0</xdr:colOff>
      <xdr:row>10</xdr:row>
      <xdr:rowOff>266700</xdr:rowOff>
    </xdr:to>
    <xdr:sp>
      <xdr:nvSpPr>
        <xdr:cNvPr id="1" name="Line 1"/>
        <xdr:cNvSpPr>
          <a:spLocks/>
        </xdr:cNvSpPr>
      </xdr:nvSpPr>
      <xdr:spPr>
        <a:xfrm>
          <a:off x="752475" y="3190875"/>
          <a:ext cx="50863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9525</xdr:rowOff>
    </xdr:from>
    <xdr:to>
      <xdr:col>2</xdr:col>
      <xdr:colOff>809625</xdr:colOff>
      <xdr:row>10</xdr:row>
      <xdr:rowOff>0</xdr:rowOff>
    </xdr:to>
    <xdr:sp>
      <xdr:nvSpPr>
        <xdr:cNvPr id="1" name="Line 1"/>
        <xdr:cNvSpPr>
          <a:spLocks/>
        </xdr:cNvSpPr>
      </xdr:nvSpPr>
      <xdr:spPr>
        <a:xfrm>
          <a:off x="161925" y="2533650"/>
          <a:ext cx="10477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10</xdr:row>
      <xdr:rowOff>266700</xdr:rowOff>
    </xdr:from>
    <xdr:to>
      <xdr:col>11</xdr:col>
      <xdr:colOff>1152525</xdr:colOff>
      <xdr:row>10</xdr:row>
      <xdr:rowOff>266700</xdr:rowOff>
    </xdr:to>
    <xdr:sp>
      <xdr:nvSpPr>
        <xdr:cNvPr id="1" name="Line 1"/>
        <xdr:cNvSpPr>
          <a:spLocks/>
        </xdr:cNvSpPr>
      </xdr:nvSpPr>
      <xdr:spPr>
        <a:xfrm>
          <a:off x="752475" y="3067050"/>
          <a:ext cx="55435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161925</xdr:colOff>
      <xdr:row>3</xdr:row>
      <xdr:rowOff>123825</xdr:rowOff>
    </xdr:from>
    <xdr:ext cx="2876550" cy="647700"/>
    <xdr:sp>
      <xdr:nvSpPr>
        <xdr:cNvPr id="1" name="Text Box 1"/>
        <xdr:cNvSpPr txBox="1">
          <a:spLocks noChangeArrowheads="1"/>
        </xdr:cNvSpPr>
      </xdr:nvSpPr>
      <xdr:spPr>
        <a:xfrm>
          <a:off x="4981575" y="695325"/>
          <a:ext cx="2876550" cy="647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spAutoFit/>
        </a:bodyPr>
        <a:p>
          <a:pPr algn="ctr">
            <a:defRPr/>
          </a:pPr>
          <a:r>
            <a:rPr lang="en-US" cap="none" sz="2400" b="0" i="0" u="none" baseline="0">
              <a:solidFill>
                <a:srgbClr val="000000"/>
              </a:solidFill>
              <a:latin typeface="ＭＳ Ｐゴシック"/>
              <a:ea typeface="ＭＳ Ｐゴシック"/>
              <a:cs typeface="ＭＳ Ｐゴシック"/>
            </a:rPr>
            <a:t>金額は記入しないこと</a:t>
          </a:r>
          <a:r>
            <a:rPr lang="en-US" cap="none" sz="2400" b="0" i="0" u="none" baseline="0">
              <a:solidFill>
                <a:srgbClr val="00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このコメントは印字されません</a:t>
          </a:r>
        </a:p>
      </xdr:txBody>
    </xdr:sp>
    <xdr:clientData fPrint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1219200</xdr:colOff>
      <xdr:row>63</xdr:row>
      <xdr:rowOff>123825</xdr:rowOff>
    </xdr:from>
    <xdr:to>
      <xdr:col>82</xdr:col>
      <xdr:colOff>28575</xdr:colOff>
      <xdr:row>74</xdr:row>
      <xdr:rowOff>47625</xdr:rowOff>
    </xdr:to>
    <xdr:sp>
      <xdr:nvSpPr>
        <xdr:cNvPr id="1" name="Text Box 4"/>
        <xdr:cNvSpPr txBox="1">
          <a:spLocks noChangeArrowheads="1"/>
        </xdr:cNvSpPr>
      </xdr:nvSpPr>
      <xdr:spPr>
        <a:xfrm>
          <a:off x="7886700" y="10877550"/>
          <a:ext cx="6953250" cy="16002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施工体制台帳の添付書類（建設業法施行規則第１４条の２第２項）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971550</xdr:colOff>
      <xdr:row>67</xdr:row>
      <xdr:rowOff>104775</xdr:rowOff>
    </xdr:from>
    <xdr:to>
      <xdr:col>82</xdr:col>
      <xdr:colOff>123825</xdr:colOff>
      <xdr:row>77</xdr:row>
      <xdr:rowOff>38100</xdr:rowOff>
    </xdr:to>
    <xdr:sp>
      <xdr:nvSpPr>
        <xdr:cNvPr id="1" name="Text Box 4"/>
        <xdr:cNvSpPr txBox="1">
          <a:spLocks noChangeArrowheads="1"/>
        </xdr:cNvSpPr>
      </xdr:nvSpPr>
      <xdr:spPr>
        <a:xfrm>
          <a:off x="9696450" y="11525250"/>
          <a:ext cx="6886575" cy="14573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施工体制台帳の添付書類（建設業法施行規則第１４条の２第２項）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oneCellAnchor>
    <xdr:from>
      <xdr:col>0</xdr:col>
      <xdr:colOff>9525</xdr:colOff>
      <xdr:row>1</xdr:row>
      <xdr:rowOff>104775</xdr:rowOff>
    </xdr:from>
    <xdr:ext cx="1800225" cy="190500"/>
    <xdr:sp>
      <xdr:nvSpPr>
        <xdr:cNvPr id="2" name="AutoShape 1"/>
        <xdr:cNvSpPr>
          <a:spLocks/>
        </xdr:cNvSpPr>
      </xdr:nvSpPr>
      <xdr:spPr>
        <a:xfrm>
          <a:off x="9525" y="285750"/>
          <a:ext cx="1800225" cy="190500"/>
        </a:xfrm>
        <a:prstGeom prst="borderCallout1">
          <a:avLst>
            <a:gd name="adj1" fmla="val 77740"/>
            <a:gd name="adj2" fmla="val 471708"/>
            <a:gd name="adj3" fmla="val 54231"/>
            <a:gd name="adj4" fmla="val -2000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作成特定建設業者の商号名称</a:t>
          </a:r>
        </a:p>
      </xdr:txBody>
    </xdr:sp>
    <xdr:clientData/>
  </xdr:oneCellAnchor>
  <xdr:oneCellAnchor>
    <xdr:from>
      <xdr:col>0</xdr:col>
      <xdr:colOff>0</xdr:colOff>
      <xdr:row>7</xdr:row>
      <xdr:rowOff>66675</xdr:rowOff>
    </xdr:from>
    <xdr:ext cx="1800225" cy="190500"/>
    <xdr:sp>
      <xdr:nvSpPr>
        <xdr:cNvPr id="3" name="AutoShape 2"/>
        <xdr:cNvSpPr>
          <a:spLocks/>
        </xdr:cNvSpPr>
      </xdr:nvSpPr>
      <xdr:spPr>
        <a:xfrm>
          <a:off x="0" y="1285875"/>
          <a:ext cx="1800225" cy="190500"/>
        </a:xfrm>
        <a:prstGeom prst="borderCallout1">
          <a:avLst>
            <a:gd name="adj1" fmla="val 76680"/>
            <a:gd name="adj2" fmla="val 106708"/>
            <a:gd name="adj3" fmla="val 54231"/>
            <a:gd name="adj4" fmla="val -18421"/>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工事を担当する事業所名</a:t>
          </a:r>
        </a:p>
      </xdr:txBody>
    </xdr:sp>
    <xdr:clientData/>
  </xdr:oneCellAnchor>
  <xdr:oneCellAnchor>
    <xdr:from>
      <xdr:col>0</xdr:col>
      <xdr:colOff>9525</xdr:colOff>
      <xdr:row>12</xdr:row>
      <xdr:rowOff>76200</xdr:rowOff>
    </xdr:from>
    <xdr:ext cx="1800225" cy="342900"/>
    <xdr:sp>
      <xdr:nvSpPr>
        <xdr:cNvPr id="4" name="AutoShape 3"/>
        <xdr:cNvSpPr>
          <a:spLocks/>
        </xdr:cNvSpPr>
      </xdr:nvSpPr>
      <xdr:spPr>
        <a:xfrm>
          <a:off x="9525" y="2152650"/>
          <a:ext cx="1800225" cy="342900"/>
        </a:xfrm>
        <a:prstGeom prst="borderCallout1">
          <a:avLst>
            <a:gd name="adj1" fmla="val 76986"/>
            <a:gd name="adj2" fmla="val 57694"/>
            <a:gd name="adj3" fmla="val 54231"/>
            <a:gd name="adj4" fmla="val -26921"/>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作成特定建設業者が受けている許可を全て記入</a:t>
          </a:r>
        </a:p>
      </xdr:txBody>
    </xdr:sp>
    <xdr:clientData/>
  </xdr:oneCellAnchor>
  <xdr:oneCellAnchor>
    <xdr:from>
      <xdr:col>0</xdr:col>
      <xdr:colOff>0</xdr:colOff>
      <xdr:row>15</xdr:row>
      <xdr:rowOff>152400</xdr:rowOff>
    </xdr:from>
    <xdr:ext cx="1800225" cy="495300"/>
    <xdr:sp>
      <xdr:nvSpPr>
        <xdr:cNvPr id="5" name="AutoShape 4"/>
        <xdr:cNvSpPr>
          <a:spLocks/>
        </xdr:cNvSpPr>
      </xdr:nvSpPr>
      <xdr:spPr>
        <a:xfrm>
          <a:off x="0" y="2743200"/>
          <a:ext cx="1800225" cy="495300"/>
        </a:xfrm>
        <a:prstGeom prst="borderCallout1">
          <a:avLst>
            <a:gd name="adj1" fmla="val 82351"/>
            <a:gd name="adj2" fmla="val 52027"/>
            <a:gd name="adj3" fmla="val 54231"/>
            <a:gd name="adj4" fmla="val -36666"/>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作成特定建設業者が発注者と締結した契約書に記載された工事名称とその工事の具体的内容</a:t>
          </a:r>
        </a:p>
      </xdr:txBody>
    </xdr:sp>
    <xdr:clientData/>
  </xdr:oneCellAnchor>
  <xdr:oneCellAnchor>
    <xdr:from>
      <xdr:col>0</xdr:col>
      <xdr:colOff>0</xdr:colOff>
      <xdr:row>19</xdr:row>
      <xdr:rowOff>104775</xdr:rowOff>
    </xdr:from>
    <xdr:ext cx="1800225" cy="428625"/>
    <xdr:sp>
      <xdr:nvSpPr>
        <xdr:cNvPr id="6" name="AutoShape 5"/>
        <xdr:cNvSpPr>
          <a:spLocks/>
        </xdr:cNvSpPr>
      </xdr:nvSpPr>
      <xdr:spPr>
        <a:xfrm>
          <a:off x="0" y="3381375"/>
          <a:ext cx="1800225" cy="428625"/>
        </a:xfrm>
        <a:prstGeom prst="borderCallout1">
          <a:avLst>
            <a:gd name="adj1" fmla="val 98750"/>
            <a:gd name="adj2" fmla="val 156388"/>
            <a:gd name="adj3" fmla="val 54231"/>
            <a:gd name="adj4" fmla="val -3000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作成建設業者が発注者と締結した契約書に記載された契約日</a:t>
          </a:r>
          <a:r>
            <a:rPr lang="en-US" cap="none" sz="900" b="0" i="0" u="none" baseline="0">
              <a:solidFill>
                <a:srgbClr val="000000"/>
              </a:solidFill>
            </a:rPr>
            <a:t>
</a:t>
          </a:r>
        </a:p>
      </xdr:txBody>
    </xdr:sp>
    <xdr:clientData/>
  </xdr:oneCellAnchor>
  <xdr:oneCellAnchor>
    <xdr:from>
      <xdr:col>0</xdr:col>
      <xdr:colOff>19050</xdr:colOff>
      <xdr:row>27</xdr:row>
      <xdr:rowOff>85725</xdr:rowOff>
    </xdr:from>
    <xdr:ext cx="1800225" cy="342900"/>
    <xdr:sp>
      <xdr:nvSpPr>
        <xdr:cNvPr id="7" name="AutoShape 6"/>
        <xdr:cNvSpPr>
          <a:spLocks/>
        </xdr:cNvSpPr>
      </xdr:nvSpPr>
      <xdr:spPr>
        <a:xfrm>
          <a:off x="19050" y="4733925"/>
          <a:ext cx="1800225" cy="342900"/>
        </a:xfrm>
        <a:prstGeom prst="borderCallout1">
          <a:avLst>
            <a:gd name="adj1" fmla="val 124074"/>
            <a:gd name="adj2" fmla="val 153689"/>
            <a:gd name="adj3" fmla="val 54231"/>
            <a:gd name="adj4" fmla="val -25509"/>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発注者と契約を締結した作成特定建設業者の営業所</a:t>
          </a:r>
        </a:p>
      </xdr:txBody>
    </xdr:sp>
    <xdr:clientData/>
  </xdr:oneCellAnchor>
  <xdr:oneCellAnchor>
    <xdr:from>
      <xdr:col>0</xdr:col>
      <xdr:colOff>19050</xdr:colOff>
      <xdr:row>30</xdr:row>
      <xdr:rowOff>114300</xdr:rowOff>
    </xdr:from>
    <xdr:ext cx="1800225" cy="342900"/>
    <xdr:sp>
      <xdr:nvSpPr>
        <xdr:cNvPr id="8" name="AutoShape 7"/>
        <xdr:cNvSpPr>
          <a:spLocks/>
        </xdr:cNvSpPr>
      </xdr:nvSpPr>
      <xdr:spPr>
        <a:xfrm>
          <a:off x="19050" y="5276850"/>
          <a:ext cx="1800225" cy="342900"/>
        </a:xfrm>
        <a:prstGeom prst="borderCallout1">
          <a:avLst>
            <a:gd name="adj1" fmla="val 124606"/>
            <a:gd name="adj2" fmla="val 103134"/>
            <a:gd name="adj3" fmla="val 54231"/>
            <a:gd name="adj4" fmla="val -2818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一次下請と契約を締結した作成特定建設業者の営業所</a:t>
          </a:r>
        </a:p>
      </xdr:txBody>
    </xdr:sp>
    <xdr:clientData/>
  </xdr:oneCellAnchor>
  <xdr:oneCellAnchor>
    <xdr:from>
      <xdr:col>0</xdr:col>
      <xdr:colOff>9525</xdr:colOff>
      <xdr:row>48</xdr:row>
      <xdr:rowOff>114300</xdr:rowOff>
    </xdr:from>
    <xdr:ext cx="1800225" cy="190500"/>
    <xdr:sp>
      <xdr:nvSpPr>
        <xdr:cNvPr id="9" name="AutoShape 8"/>
        <xdr:cNvSpPr>
          <a:spLocks/>
        </xdr:cNvSpPr>
      </xdr:nvSpPr>
      <xdr:spPr>
        <a:xfrm>
          <a:off x="9525" y="8362950"/>
          <a:ext cx="1800225" cy="190500"/>
        </a:xfrm>
        <a:prstGeom prst="borderCallout1">
          <a:avLst>
            <a:gd name="adj1" fmla="val 75398"/>
            <a:gd name="adj2" fmla="val -71050"/>
            <a:gd name="adj3" fmla="val 54231"/>
            <a:gd name="adj4" fmla="val -18421"/>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発注者が置いた監督員の氏名</a:t>
          </a:r>
        </a:p>
      </xdr:txBody>
    </xdr:sp>
    <xdr:clientData/>
  </xdr:oneCellAnchor>
  <xdr:oneCellAnchor>
    <xdr:from>
      <xdr:col>0</xdr:col>
      <xdr:colOff>9525</xdr:colOff>
      <xdr:row>51</xdr:row>
      <xdr:rowOff>38100</xdr:rowOff>
    </xdr:from>
    <xdr:ext cx="1800225" cy="495300"/>
    <xdr:sp>
      <xdr:nvSpPr>
        <xdr:cNvPr id="10" name="AutoShape 9"/>
        <xdr:cNvSpPr>
          <a:spLocks/>
        </xdr:cNvSpPr>
      </xdr:nvSpPr>
      <xdr:spPr>
        <a:xfrm>
          <a:off x="9525" y="8801100"/>
          <a:ext cx="1800225" cy="495300"/>
        </a:xfrm>
        <a:prstGeom prst="borderCallout1">
          <a:avLst>
            <a:gd name="adj1" fmla="val 75398"/>
            <a:gd name="adj2" fmla="val -66949"/>
            <a:gd name="adj3" fmla="val 54231"/>
            <a:gd name="adj4" fmla="val -29662"/>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一次下請を監督するために作成特定建設業者が監督員を置いた場合その氏名</a:t>
          </a:r>
        </a:p>
      </xdr:txBody>
    </xdr:sp>
    <xdr:clientData/>
  </xdr:oneCellAnchor>
  <xdr:oneCellAnchor>
    <xdr:from>
      <xdr:col>0</xdr:col>
      <xdr:colOff>9525</xdr:colOff>
      <xdr:row>54</xdr:row>
      <xdr:rowOff>123825</xdr:rowOff>
    </xdr:from>
    <xdr:ext cx="1800225" cy="342900"/>
    <xdr:sp>
      <xdr:nvSpPr>
        <xdr:cNvPr id="11" name="AutoShape 10"/>
        <xdr:cNvSpPr>
          <a:spLocks/>
        </xdr:cNvSpPr>
      </xdr:nvSpPr>
      <xdr:spPr>
        <a:xfrm>
          <a:off x="9525" y="9401175"/>
          <a:ext cx="1800225" cy="342900"/>
        </a:xfrm>
        <a:prstGeom prst="borderCallout1">
          <a:avLst>
            <a:gd name="adj1" fmla="val 73282"/>
            <a:gd name="adj2" fmla="val -110000"/>
            <a:gd name="adj3" fmla="val 54231"/>
            <a:gd name="adj4" fmla="val -2600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作成特定建設業者が現場代理人を置いた場合その氏名</a:t>
          </a:r>
        </a:p>
      </xdr:txBody>
    </xdr:sp>
    <xdr:clientData/>
  </xdr:oneCellAnchor>
  <xdr:oneCellAnchor>
    <xdr:from>
      <xdr:col>0</xdr:col>
      <xdr:colOff>9525</xdr:colOff>
      <xdr:row>57</xdr:row>
      <xdr:rowOff>123825</xdr:rowOff>
    </xdr:from>
    <xdr:ext cx="1800225" cy="495300"/>
    <xdr:sp>
      <xdr:nvSpPr>
        <xdr:cNvPr id="12" name="AutoShape 11"/>
        <xdr:cNvSpPr>
          <a:spLocks/>
        </xdr:cNvSpPr>
      </xdr:nvSpPr>
      <xdr:spPr>
        <a:xfrm>
          <a:off x="9525" y="9915525"/>
          <a:ext cx="1800225" cy="495300"/>
        </a:xfrm>
        <a:prstGeom prst="borderCallout1">
          <a:avLst>
            <a:gd name="adj1" fmla="val 138888"/>
            <a:gd name="adj2" fmla="val -140282"/>
            <a:gd name="adj3" fmla="val 54231"/>
            <a:gd name="adj4" fmla="val -30643"/>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作成特定建設業者が置いた監理技術者の氏名及び専任か非専任の該当する方に○印</a:t>
          </a:r>
        </a:p>
      </xdr:txBody>
    </xdr:sp>
    <xdr:clientData/>
  </xdr:oneCellAnchor>
  <xdr:oneCellAnchor>
    <xdr:from>
      <xdr:col>18</xdr:col>
      <xdr:colOff>123825</xdr:colOff>
      <xdr:row>0</xdr:row>
      <xdr:rowOff>171450</xdr:rowOff>
    </xdr:from>
    <xdr:ext cx="1628775" cy="371475"/>
    <xdr:sp>
      <xdr:nvSpPr>
        <xdr:cNvPr id="13" name="AutoShape 12"/>
        <xdr:cNvSpPr>
          <a:spLocks/>
        </xdr:cNvSpPr>
      </xdr:nvSpPr>
      <xdr:spPr>
        <a:xfrm>
          <a:off x="4733925" y="171450"/>
          <a:ext cx="1628775" cy="371475"/>
        </a:xfrm>
        <a:prstGeom prst="borderCallout1">
          <a:avLst>
            <a:gd name="adj1" fmla="val 93453"/>
            <a:gd name="adj2" fmla="val 26189"/>
            <a:gd name="adj3" fmla="val 54763"/>
            <a:gd name="adj4" fmla="val -2143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施工体制台帳を作成又は変更した日付を記入</a:t>
          </a:r>
        </a:p>
      </xdr:txBody>
    </xdr:sp>
    <xdr:clientData/>
  </xdr:oneCellAnchor>
  <xdr:oneCellAnchor>
    <xdr:from>
      <xdr:col>59</xdr:col>
      <xdr:colOff>19050</xdr:colOff>
      <xdr:row>1</xdr:row>
      <xdr:rowOff>57150</xdr:rowOff>
    </xdr:from>
    <xdr:ext cx="1304925" cy="200025"/>
    <xdr:sp>
      <xdr:nvSpPr>
        <xdr:cNvPr id="14" name="AutoShape 13"/>
        <xdr:cNvSpPr>
          <a:spLocks/>
        </xdr:cNvSpPr>
      </xdr:nvSpPr>
      <xdr:spPr>
        <a:xfrm>
          <a:off x="12801600" y="238125"/>
          <a:ext cx="1304925" cy="200025"/>
        </a:xfrm>
        <a:prstGeom prst="borderCallout2">
          <a:avLst>
            <a:gd name="adj1" fmla="val -137500"/>
            <a:gd name="adj2" fmla="val 428125"/>
            <a:gd name="adj3" fmla="val -97796"/>
            <a:gd name="adj4" fmla="val -11291"/>
            <a:gd name="adj5" fmla="val -55884"/>
            <a:gd name="adj6" fmla="val -11291"/>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下請負人の商号名称</a:t>
          </a:r>
        </a:p>
      </xdr:txBody>
    </xdr:sp>
    <xdr:clientData/>
  </xdr:oneCellAnchor>
  <xdr:oneCellAnchor>
    <xdr:from>
      <xdr:col>86</xdr:col>
      <xdr:colOff>66675</xdr:colOff>
      <xdr:row>1</xdr:row>
      <xdr:rowOff>9525</xdr:rowOff>
    </xdr:from>
    <xdr:ext cx="1933575" cy="504825"/>
    <xdr:sp>
      <xdr:nvSpPr>
        <xdr:cNvPr id="15" name="AutoShape 14"/>
        <xdr:cNvSpPr>
          <a:spLocks/>
        </xdr:cNvSpPr>
      </xdr:nvSpPr>
      <xdr:spPr>
        <a:xfrm>
          <a:off x="17211675" y="190500"/>
          <a:ext cx="1933575" cy="504825"/>
        </a:xfrm>
        <a:prstGeom prst="borderCallout1">
          <a:avLst>
            <a:gd name="adj1" fmla="val -237370"/>
            <a:gd name="adj2" fmla="val 360268"/>
            <a:gd name="adj3" fmla="val -54041"/>
            <a:gd name="adj4" fmla="val -28949"/>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下請負人が請負った建設工事の契約書に記載された工事名及びその工事の具体的内容</a:t>
          </a:r>
        </a:p>
      </xdr:txBody>
    </xdr:sp>
    <xdr:clientData/>
  </xdr:oneCellAnchor>
  <xdr:oneCellAnchor>
    <xdr:from>
      <xdr:col>36</xdr:col>
      <xdr:colOff>57150</xdr:colOff>
      <xdr:row>6</xdr:row>
      <xdr:rowOff>19050</xdr:rowOff>
    </xdr:from>
    <xdr:ext cx="1857375" cy="438150"/>
    <xdr:sp>
      <xdr:nvSpPr>
        <xdr:cNvPr id="16" name="AutoShape 15"/>
        <xdr:cNvSpPr>
          <a:spLocks/>
        </xdr:cNvSpPr>
      </xdr:nvSpPr>
      <xdr:spPr>
        <a:xfrm>
          <a:off x="7581900" y="1066800"/>
          <a:ext cx="1857375" cy="438150"/>
        </a:xfrm>
        <a:prstGeom prst="borderCallout1">
          <a:avLst>
            <a:gd name="adj1" fmla="val 164509"/>
            <a:gd name="adj2" fmla="val 331148"/>
            <a:gd name="adj3" fmla="val 54143"/>
            <a:gd name="adj4" fmla="val -2500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下請負人が請負った建設工事の契約書に記載された契約日</a:t>
          </a:r>
        </a:p>
      </xdr:txBody>
    </xdr:sp>
    <xdr:clientData/>
  </xdr:oneCellAnchor>
  <xdr:oneCellAnchor>
    <xdr:from>
      <xdr:col>86</xdr:col>
      <xdr:colOff>95250</xdr:colOff>
      <xdr:row>7</xdr:row>
      <xdr:rowOff>161925</xdr:rowOff>
    </xdr:from>
    <xdr:ext cx="1933575" cy="342900"/>
    <xdr:sp>
      <xdr:nvSpPr>
        <xdr:cNvPr id="17" name="AutoShape 16"/>
        <xdr:cNvSpPr>
          <a:spLocks/>
        </xdr:cNvSpPr>
      </xdr:nvSpPr>
      <xdr:spPr>
        <a:xfrm>
          <a:off x="17240250" y="1381125"/>
          <a:ext cx="1933575" cy="342900"/>
        </a:xfrm>
        <a:prstGeom prst="borderCallout1">
          <a:avLst>
            <a:gd name="adj1" fmla="val -138949"/>
            <a:gd name="adj2" fmla="val 336939"/>
            <a:gd name="adj3" fmla="val -54018"/>
            <a:gd name="adj4" fmla="val -18421"/>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下請負人が請負った建設工事の契約書に記載された工期</a:t>
          </a:r>
        </a:p>
      </xdr:txBody>
    </xdr:sp>
    <xdr:clientData/>
  </xdr:oneCellAnchor>
  <xdr:oneCellAnchor>
    <xdr:from>
      <xdr:col>86</xdr:col>
      <xdr:colOff>66675</xdr:colOff>
      <xdr:row>4</xdr:row>
      <xdr:rowOff>85725</xdr:rowOff>
    </xdr:from>
    <xdr:ext cx="1933575" cy="495300"/>
    <xdr:sp>
      <xdr:nvSpPr>
        <xdr:cNvPr id="18" name="AutoShape 17"/>
        <xdr:cNvSpPr>
          <a:spLocks/>
        </xdr:cNvSpPr>
      </xdr:nvSpPr>
      <xdr:spPr>
        <a:xfrm>
          <a:off x="17211675" y="790575"/>
          <a:ext cx="1933575" cy="495300"/>
        </a:xfrm>
        <a:prstGeom prst="borderCallout1">
          <a:avLst>
            <a:gd name="adj1" fmla="val -313819"/>
            <a:gd name="adj2" fmla="val 494981"/>
            <a:gd name="adj3" fmla="val -54018"/>
            <a:gd name="adj4" fmla="val -30328"/>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下請負人の受けている許可のうち，請け負った建設工事の施工に必要な業種に係る許可</a:t>
          </a:r>
        </a:p>
      </xdr:txBody>
    </xdr:sp>
    <xdr:clientData/>
  </xdr:oneCellAnchor>
  <xdr:oneCellAnchor>
    <xdr:from>
      <xdr:col>43</xdr:col>
      <xdr:colOff>723900</xdr:colOff>
      <xdr:row>48</xdr:row>
      <xdr:rowOff>28575</xdr:rowOff>
    </xdr:from>
    <xdr:ext cx="1895475" cy="342900"/>
    <xdr:sp>
      <xdr:nvSpPr>
        <xdr:cNvPr id="19" name="AutoShape 18"/>
        <xdr:cNvSpPr>
          <a:spLocks/>
        </xdr:cNvSpPr>
      </xdr:nvSpPr>
      <xdr:spPr>
        <a:xfrm>
          <a:off x="9448800" y="8277225"/>
          <a:ext cx="1895475" cy="342900"/>
        </a:xfrm>
        <a:prstGeom prst="borderCallout1">
          <a:avLst>
            <a:gd name="adj1" fmla="val 89324"/>
            <a:gd name="adj2" fmla="val -390995"/>
            <a:gd name="adj3" fmla="val 54060"/>
            <a:gd name="adj4" fmla="val -22092"/>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下請負人が現場代理人を置いた場合その氏名</a:t>
          </a:r>
        </a:p>
      </xdr:txBody>
    </xdr:sp>
    <xdr:clientData/>
  </xdr:oneCellAnchor>
  <xdr:oneCellAnchor>
    <xdr:from>
      <xdr:col>43</xdr:col>
      <xdr:colOff>723900</xdr:colOff>
      <xdr:row>50</xdr:row>
      <xdr:rowOff>161925</xdr:rowOff>
    </xdr:from>
    <xdr:ext cx="2390775" cy="342900"/>
    <xdr:sp>
      <xdr:nvSpPr>
        <xdr:cNvPr id="20" name="AutoShape 19"/>
        <xdr:cNvSpPr>
          <a:spLocks/>
        </xdr:cNvSpPr>
      </xdr:nvSpPr>
      <xdr:spPr>
        <a:xfrm>
          <a:off x="9448800" y="8753475"/>
          <a:ext cx="2390775" cy="342900"/>
        </a:xfrm>
        <a:prstGeom prst="borderCallout1">
          <a:avLst>
            <a:gd name="adj1" fmla="val 58300"/>
            <a:gd name="adj2" fmla="val -318754"/>
            <a:gd name="adj3" fmla="val 53226"/>
            <a:gd name="adj4" fmla="val -22092"/>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下請負人が置いた主任技術者の氏名及び専任か非専任の該当する方に○印</a:t>
          </a:r>
        </a:p>
      </xdr:txBody>
    </xdr:sp>
    <xdr:clientData/>
  </xdr:oneCellAnchor>
  <xdr:oneCellAnchor>
    <xdr:from>
      <xdr:col>88</xdr:col>
      <xdr:colOff>152400</xdr:colOff>
      <xdr:row>43</xdr:row>
      <xdr:rowOff>104775</xdr:rowOff>
    </xdr:from>
    <xdr:ext cx="1438275" cy="190500"/>
    <xdr:sp>
      <xdr:nvSpPr>
        <xdr:cNvPr id="21" name="AutoShape 20"/>
        <xdr:cNvSpPr>
          <a:spLocks/>
        </xdr:cNvSpPr>
      </xdr:nvSpPr>
      <xdr:spPr>
        <a:xfrm>
          <a:off x="17640300" y="7496175"/>
          <a:ext cx="1438275" cy="190500"/>
        </a:xfrm>
        <a:prstGeom prst="borderCallout1">
          <a:avLst>
            <a:gd name="adj1" fmla="val -78337"/>
            <a:gd name="adj2" fmla="val -94898"/>
            <a:gd name="adj3" fmla="val -55675"/>
            <a:gd name="adj4" fmla="val -22092"/>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下請負人が置いた者を記入</a:t>
          </a:r>
        </a:p>
      </xdr:txBody>
    </xdr:sp>
    <xdr:clientData/>
  </xdr:oneCellAnchor>
  <xdr:twoCellAnchor>
    <xdr:from>
      <xdr:col>85</xdr:col>
      <xdr:colOff>47625</xdr:colOff>
      <xdr:row>40</xdr:row>
      <xdr:rowOff>19050</xdr:rowOff>
    </xdr:from>
    <xdr:to>
      <xdr:col>86</xdr:col>
      <xdr:colOff>19050</xdr:colOff>
      <xdr:row>45</xdr:row>
      <xdr:rowOff>152400</xdr:rowOff>
    </xdr:to>
    <xdr:sp>
      <xdr:nvSpPr>
        <xdr:cNvPr id="22" name="AutoShape 21"/>
        <xdr:cNvSpPr>
          <a:spLocks/>
        </xdr:cNvSpPr>
      </xdr:nvSpPr>
      <xdr:spPr>
        <a:xfrm>
          <a:off x="17021175" y="6896100"/>
          <a:ext cx="142875" cy="9906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85</xdr:col>
      <xdr:colOff>152400</xdr:colOff>
      <xdr:row>46</xdr:row>
      <xdr:rowOff>123825</xdr:rowOff>
    </xdr:from>
    <xdr:ext cx="2009775" cy="352425"/>
    <xdr:sp>
      <xdr:nvSpPr>
        <xdr:cNvPr id="23" name="AutoShape 22"/>
        <xdr:cNvSpPr>
          <a:spLocks/>
        </xdr:cNvSpPr>
      </xdr:nvSpPr>
      <xdr:spPr>
        <a:xfrm>
          <a:off x="17125950" y="8029575"/>
          <a:ext cx="2009775" cy="352425"/>
        </a:xfrm>
        <a:prstGeom prst="borderCallout1">
          <a:avLst>
            <a:gd name="adj1" fmla="val -67990"/>
            <a:gd name="adj2" fmla="val -54574"/>
            <a:gd name="adj3" fmla="val -54018"/>
            <a:gd name="adj4" fmla="val -16666"/>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下請負人が専門技術者を置いた場合その氏名</a:t>
          </a:r>
        </a:p>
      </xdr:txBody>
    </xdr:sp>
    <xdr:clientData/>
  </xdr:oneCellAnchor>
  <xdr:oneCellAnchor>
    <xdr:from>
      <xdr:col>86</xdr:col>
      <xdr:colOff>28575</xdr:colOff>
      <xdr:row>49</xdr:row>
      <xdr:rowOff>152400</xdr:rowOff>
    </xdr:from>
    <xdr:ext cx="2305050" cy="647700"/>
    <xdr:sp>
      <xdr:nvSpPr>
        <xdr:cNvPr id="24" name="AutoShape 23"/>
        <xdr:cNvSpPr>
          <a:spLocks/>
        </xdr:cNvSpPr>
      </xdr:nvSpPr>
      <xdr:spPr>
        <a:xfrm>
          <a:off x="17173575" y="8572500"/>
          <a:ext cx="2305050" cy="647700"/>
        </a:xfrm>
        <a:prstGeom prst="borderCallout1">
          <a:avLst>
            <a:gd name="adj1" fmla="val -78259"/>
            <a:gd name="adj2" fmla="val -70981"/>
            <a:gd name="adj3" fmla="val -54745"/>
            <a:gd name="adj4" fmla="val -24949"/>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専門技術者の資格を具体的に記入</a:t>
          </a:r>
          <a:r>
            <a:rPr lang="en-US" cap="none" sz="900" b="0" i="0" u="none" baseline="0">
              <a:solidFill>
                <a:srgbClr val="000000"/>
              </a:solidFill>
            </a:rPr>
            <a:t>
</a:t>
          </a:r>
          <a:r>
            <a:rPr lang="en-US" cap="none" sz="900" b="0" i="0" u="none" baseline="0">
              <a:solidFill>
                <a:srgbClr val="000000"/>
              </a:solidFill>
            </a:rPr>
            <a:t>例）第一種電気工事士</a:t>
          </a:r>
          <a:r>
            <a:rPr lang="en-US" cap="none" sz="900" b="0" i="0" u="none" baseline="0">
              <a:solidFill>
                <a:srgbClr val="000000"/>
              </a:solidFill>
            </a:rPr>
            <a:t>
</a:t>
          </a:r>
          <a:r>
            <a:rPr lang="en-US" cap="none" sz="900" b="0" i="0" u="none" baseline="0">
              <a:solidFill>
                <a:srgbClr val="000000"/>
              </a:solidFill>
            </a:rPr>
            <a:t>　　実務経験（指定学科３年・電気通信）</a:t>
          </a:r>
          <a:r>
            <a:rPr lang="en-US" cap="none" sz="900" b="0" i="0" u="none" baseline="0">
              <a:solidFill>
                <a:srgbClr val="000000"/>
              </a:solidFill>
            </a:rPr>
            <a:t>
</a:t>
          </a:r>
          <a:r>
            <a:rPr lang="en-US" cap="none" sz="900" b="0" i="0" u="none" baseline="0">
              <a:solidFill>
                <a:srgbClr val="000000"/>
              </a:solidFill>
            </a:rPr>
            <a:t>　　実務経験（１０年・機械器具設置）</a:t>
          </a:r>
        </a:p>
      </xdr:txBody>
    </xdr:sp>
    <xdr:clientData/>
  </xdr:oneCellAnchor>
  <xdr:oneCellAnchor>
    <xdr:from>
      <xdr:col>85</xdr:col>
      <xdr:colOff>57150</xdr:colOff>
      <xdr:row>58</xdr:row>
      <xdr:rowOff>47625</xdr:rowOff>
    </xdr:from>
    <xdr:ext cx="2667000" cy="647700"/>
    <xdr:sp>
      <xdr:nvSpPr>
        <xdr:cNvPr id="25" name="AutoShape 25"/>
        <xdr:cNvSpPr>
          <a:spLocks/>
        </xdr:cNvSpPr>
      </xdr:nvSpPr>
      <xdr:spPr>
        <a:xfrm>
          <a:off x="17030700" y="10010775"/>
          <a:ext cx="2667000" cy="647700"/>
        </a:xfrm>
        <a:prstGeom prst="borderCallout1">
          <a:avLst>
            <a:gd name="adj1" fmla="val -214921"/>
            <a:gd name="adj2" fmla="val -338944"/>
            <a:gd name="adj3" fmla="val -52907"/>
            <a:gd name="adj4" fmla="val -3400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主任技術者の資格を具体的に記入</a:t>
          </a:r>
          <a:r>
            <a:rPr lang="en-US" cap="none" sz="900" b="0" i="0" u="none" baseline="0">
              <a:solidFill>
                <a:srgbClr val="000000"/>
              </a:solidFill>
            </a:rPr>
            <a:t>
</a:t>
          </a:r>
          <a:r>
            <a:rPr lang="en-US" cap="none" sz="900" b="0" i="0" u="none" baseline="0">
              <a:solidFill>
                <a:srgbClr val="000000"/>
              </a:solidFill>
            </a:rPr>
            <a:t>例）第一種電気工事士</a:t>
          </a:r>
          <a:r>
            <a:rPr lang="en-US" cap="none" sz="900" b="0" i="0" u="none" baseline="0">
              <a:solidFill>
                <a:srgbClr val="000000"/>
              </a:solidFill>
            </a:rPr>
            <a:t>
</a:t>
          </a:r>
          <a:r>
            <a:rPr lang="en-US" cap="none" sz="900" b="0" i="0" u="none" baseline="0">
              <a:solidFill>
                <a:srgbClr val="000000"/>
              </a:solidFill>
            </a:rPr>
            <a:t>　　実務経験（指定学科３年・電気通信）</a:t>
          </a:r>
          <a:r>
            <a:rPr lang="en-US" cap="none" sz="900" b="0" i="0" u="none" baseline="0">
              <a:solidFill>
                <a:srgbClr val="000000"/>
              </a:solidFill>
            </a:rPr>
            <a:t>
</a:t>
          </a:r>
          <a:r>
            <a:rPr lang="en-US" cap="none" sz="900" b="0" i="0" u="none" baseline="0">
              <a:solidFill>
                <a:srgbClr val="000000"/>
              </a:solidFill>
            </a:rPr>
            <a:t>　　実務経験（１０年・機械器具設置）</a:t>
          </a:r>
        </a:p>
      </xdr:txBody>
    </xdr:sp>
    <xdr:clientData/>
  </xdr:oneCellAnchor>
  <xdr:oneCellAnchor>
    <xdr:from>
      <xdr:col>34</xdr:col>
      <xdr:colOff>133350</xdr:colOff>
      <xdr:row>29</xdr:row>
      <xdr:rowOff>66675</xdr:rowOff>
    </xdr:from>
    <xdr:ext cx="2276475" cy="342900"/>
    <xdr:sp>
      <xdr:nvSpPr>
        <xdr:cNvPr id="26" name="AutoShape 26"/>
        <xdr:cNvSpPr>
          <a:spLocks/>
        </xdr:cNvSpPr>
      </xdr:nvSpPr>
      <xdr:spPr>
        <a:xfrm>
          <a:off x="7315200" y="5057775"/>
          <a:ext cx="2276475" cy="342900"/>
        </a:xfrm>
        <a:prstGeom prst="borderCallout1">
          <a:avLst>
            <a:gd name="adj1" fmla="val -101634"/>
            <a:gd name="adj2" fmla="val -188476"/>
            <a:gd name="adj3" fmla="val -53388"/>
            <a:gd name="adj4" fmla="val -14703"/>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作成特定建設業者が発注者と締結した契約書に記載された工期</a:t>
          </a:r>
        </a:p>
      </xdr:txBody>
    </xdr:sp>
    <xdr:clientData/>
  </xdr:oneCellAnchor>
  <xdr:twoCellAnchor>
    <xdr:from>
      <xdr:col>18</xdr:col>
      <xdr:colOff>142875</xdr:colOff>
      <xdr:row>12</xdr:row>
      <xdr:rowOff>171450</xdr:rowOff>
    </xdr:from>
    <xdr:to>
      <xdr:col>20</xdr:col>
      <xdr:colOff>171450</xdr:colOff>
      <xdr:row>14</xdr:row>
      <xdr:rowOff>28575</xdr:rowOff>
    </xdr:to>
    <xdr:sp>
      <xdr:nvSpPr>
        <xdr:cNvPr id="27" name="Oval 31"/>
        <xdr:cNvSpPr>
          <a:spLocks/>
        </xdr:cNvSpPr>
      </xdr:nvSpPr>
      <xdr:spPr>
        <a:xfrm>
          <a:off x="4752975" y="2247900"/>
          <a:ext cx="371475"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13</xdr:row>
      <xdr:rowOff>9525</xdr:rowOff>
    </xdr:from>
    <xdr:to>
      <xdr:col>24</xdr:col>
      <xdr:colOff>76200</xdr:colOff>
      <xdr:row>14</xdr:row>
      <xdr:rowOff>19050</xdr:rowOff>
    </xdr:to>
    <xdr:sp>
      <xdr:nvSpPr>
        <xdr:cNvPr id="28" name="Oval 32"/>
        <xdr:cNvSpPr>
          <a:spLocks/>
        </xdr:cNvSpPr>
      </xdr:nvSpPr>
      <xdr:spPr>
        <a:xfrm>
          <a:off x="5143500" y="2257425"/>
          <a:ext cx="49530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14</xdr:row>
      <xdr:rowOff>171450</xdr:rowOff>
    </xdr:from>
    <xdr:to>
      <xdr:col>20</xdr:col>
      <xdr:colOff>142875</xdr:colOff>
      <xdr:row>16</xdr:row>
      <xdr:rowOff>9525</xdr:rowOff>
    </xdr:to>
    <xdr:sp>
      <xdr:nvSpPr>
        <xdr:cNvPr id="29" name="Oval 33"/>
        <xdr:cNvSpPr>
          <a:spLocks/>
        </xdr:cNvSpPr>
      </xdr:nvSpPr>
      <xdr:spPr>
        <a:xfrm>
          <a:off x="4752975" y="2590800"/>
          <a:ext cx="34290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15</xdr:row>
      <xdr:rowOff>161925</xdr:rowOff>
    </xdr:from>
    <xdr:to>
      <xdr:col>24</xdr:col>
      <xdr:colOff>57150</xdr:colOff>
      <xdr:row>17</xdr:row>
      <xdr:rowOff>9525</xdr:rowOff>
    </xdr:to>
    <xdr:sp>
      <xdr:nvSpPr>
        <xdr:cNvPr id="30" name="Oval 34"/>
        <xdr:cNvSpPr>
          <a:spLocks/>
        </xdr:cNvSpPr>
      </xdr:nvSpPr>
      <xdr:spPr>
        <a:xfrm>
          <a:off x="5143500" y="2752725"/>
          <a:ext cx="47625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53</xdr:row>
      <xdr:rowOff>171450</xdr:rowOff>
    </xdr:from>
    <xdr:to>
      <xdr:col>11</xdr:col>
      <xdr:colOff>161925</xdr:colOff>
      <xdr:row>55</xdr:row>
      <xdr:rowOff>28575</xdr:rowOff>
    </xdr:to>
    <xdr:sp>
      <xdr:nvSpPr>
        <xdr:cNvPr id="31" name="Oval 35"/>
        <xdr:cNvSpPr>
          <a:spLocks/>
        </xdr:cNvSpPr>
      </xdr:nvSpPr>
      <xdr:spPr>
        <a:xfrm>
          <a:off x="3076575" y="9277350"/>
          <a:ext cx="49530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85725</xdr:colOff>
      <xdr:row>26</xdr:row>
      <xdr:rowOff>161925</xdr:rowOff>
    </xdr:from>
    <xdr:to>
      <xdr:col>62</xdr:col>
      <xdr:colOff>142875</xdr:colOff>
      <xdr:row>27</xdr:row>
      <xdr:rowOff>152400</xdr:rowOff>
    </xdr:to>
    <xdr:sp>
      <xdr:nvSpPr>
        <xdr:cNvPr id="32" name="Oval 36"/>
        <xdr:cNvSpPr>
          <a:spLocks/>
        </xdr:cNvSpPr>
      </xdr:nvSpPr>
      <xdr:spPr>
        <a:xfrm>
          <a:off x="13039725" y="4638675"/>
          <a:ext cx="400050"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9525</xdr:colOff>
      <xdr:row>27</xdr:row>
      <xdr:rowOff>9525</xdr:rowOff>
    </xdr:from>
    <xdr:to>
      <xdr:col>66</xdr:col>
      <xdr:colOff>38100</xdr:colOff>
      <xdr:row>27</xdr:row>
      <xdr:rowOff>161925</xdr:rowOff>
    </xdr:to>
    <xdr:sp>
      <xdr:nvSpPr>
        <xdr:cNvPr id="33" name="Oval 37"/>
        <xdr:cNvSpPr>
          <a:spLocks/>
        </xdr:cNvSpPr>
      </xdr:nvSpPr>
      <xdr:spPr>
        <a:xfrm>
          <a:off x="13477875" y="4657725"/>
          <a:ext cx="3714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19050</xdr:colOff>
      <xdr:row>43</xdr:row>
      <xdr:rowOff>161925</xdr:rowOff>
    </xdr:from>
    <xdr:to>
      <xdr:col>55</xdr:col>
      <xdr:colOff>95250</xdr:colOff>
      <xdr:row>45</xdr:row>
      <xdr:rowOff>38100</xdr:rowOff>
    </xdr:to>
    <xdr:sp>
      <xdr:nvSpPr>
        <xdr:cNvPr id="34" name="Oval 38"/>
        <xdr:cNvSpPr>
          <a:spLocks/>
        </xdr:cNvSpPr>
      </xdr:nvSpPr>
      <xdr:spPr>
        <a:xfrm>
          <a:off x="11772900" y="7553325"/>
          <a:ext cx="41910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9525</xdr:colOff>
      <xdr:row>74</xdr:row>
      <xdr:rowOff>123825</xdr:rowOff>
    </xdr:from>
    <xdr:ext cx="1924050" cy="476250"/>
    <xdr:sp>
      <xdr:nvSpPr>
        <xdr:cNvPr id="35" name="AutoShape 39"/>
        <xdr:cNvSpPr>
          <a:spLocks/>
        </xdr:cNvSpPr>
      </xdr:nvSpPr>
      <xdr:spPr>
        <a:xfrm>
          <a:off x="7705725" y="12611100"/>
          <a:ext cx="1924050" cy="476250"/>
        </a:xfrm>
        <a:prstGeom prst="borderCallout1">
          <a:avLst>
            <a:gd name="adj1" fmla="val -56995"/>
            <a:gd name="adj2" fmla="val -662217"/>
            <a:gd name="adj3" fmla="val 30537"/>
            <a:gd name="adj4" fmla="val -58643"/>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監理技術者の資格を具体的に記入</a:t>
          </a:r>
          <a:r>
            <a:rPr lang="en-US" cap="none" sz="900" b="0" i="0" u="none" baseline="0">
              <a:solidFill>
                <a:srgbClr val="000000"/>
              </a:solidFill>
            </a:rPr>
            <a:t>
</a:t>
          </a:r>
          <a:r>
            <a:rPr lang="en-US" cap="none" sz="900" b="0" i="0" u="none" baseline="0">
              <a:solidFill>
                <a:srgbClr val="000000"/>
              </a:solidFill>
            </a:rPr>
            <a:t>例）一級土木施工管理技士</a:t>
          </a:r>
          <a:r>
            <a:rPr lang="en-US" cap="none" sz="900" b="0" i="0" u="none" baseline="0">
              <a:solidFill>
                <a:srgbClr val="000000"/>
              </a:solidFill>
            </a:rPr>
            <a:t>
</a:t>
          </a:r>
          <a:r>
            <a:rPr lang="en-US" cap="none" sz="900" b="0" i="0" u="none" baseline="0">
              <a:solidFill>
                <a:srgbClr val="000000"/>
              </a:solidFill>
            </a:rPr>
            <a:t>　　指導的実務経験（電気通信）</a:t>
          </a:r>
        </a:p>
      </xdr:txBody>
    </xdr:sp>
    <xdr:clientData/>
  </xdr:oneCellAnchor>
  <xdr:oneCellAnchor>
    <xdr:from>
      <xdr:col>0</xdr:col>
      <xdr:colOff>0</xdr:colOff>
      <xdr:row>61</xdr:row>
      <xdr:rowOff>47625</xdr:rowOff>
    </xdr:from>
    <xdr:ext cx="1847850" cy="333375"/>
    <xdr:sp>
      <xdr:nvSpPr>
        <xdr:cNvPr id="36" name="AutoShape 40"/>
        <xdr:cNvSpPr>
          <a:spLocks/>
        </xdr:cNvSpPr>
      </xdr:nvSpPr>
      <xdr:spPr>
        <a:xfrm>
          <a:off x="0" y="10525125"/>
          <a:ext cx="1847850" cy="333375"/>
        </a:xfrm>
        <a:prstGeom prst="borderCallout1">
          <a:avLst>
            <a:gd name="adj1" fmla="val 86083"/>
            <a:gd name="adj2" fmla="val -76740"/>
            <a:gd name="adj3" fmla="val 54125"/>
            <a:gd name="adj4" fmla="val -40129"/>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専門技術者が担当する工事の具体的内容</a:t>
          </a:r>
        </a:p>
      </xdr:txBody>
    </xdr:sp>
    <xdr:clientData/>
  </xdr:oneCellAnchor>
  <xdr:oneCellAnchor>
    <xdr:from>
      <xdr:col>19</xdr:col>
      <xdr:colOff>133350</xdr:colOff>
      <xdr:row>66</xdr:row>
      <xdr:rowOff>28575</xdr:rowOff>
    </xdr:from>
    <xdr:ext cx="2619375" cy="990600"/>
    <xdr:sp>
      <xdr:nvSpPr>
        <xdr:cNvPr id="37" name="AutoShape 41"/>
        <xdr:cNvSpPr>
          <a:spLocks/>
        </xdr:cNvSpPr>
      </xdr:nvSpPr>
      <xdr:spPr>
        <a:xfrm>
          <a:off x="4914900" y="11296650"/>
          <a:ext cx="2619375" cy="990600"/>
        </a:xfrm>
        <a:prstGeom prst="borderCallout1">
          <a:avLst>
            <a:gd name="adj1" fmla="val 63333"/>
            <a:gd name="adj2" fmla="val -494111"/>
            <a:gd name="adj3" fmla="val -51254"/>
            <a:gd name="adj4" fmla="val -2600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各保険の適用を受ける営業所について届出を行っている場合には「加入」，行っていない場合（適用を受ける営業所が複数あり，そのうち一部について行っていない場合を含む）は「未加入」，従業員規模等により各保険の適用が除外される場合は「適用除外」を○で囲む</a:t>
          </a:r>
        </a:p>
      </xdr:txBody>
    </xdr:sp>
    <xdr:clientData/>
  </xdr:oneCellAnchor>
  <xdr:oneCellAnchor>
    <xdr:from>
      <xdr:col>0</xdr:col>
      <xdr:colOff>19050</xdr:colOff>
      <xdr:row>34</xdr:row>
      <xdr:rowOff>66675</xdr:rowOff>
    </xdr:from>
    <xdr:ext cx="1800225" cy="762000"/>
    <xdr:sp>
      <xdr:nvSpPr>
        <xdr:cNvPr id="38" name="AutoShape 42"/>
        <xdr:cNvSpPr>
          <a:spLocks/>
        </xdr:cNvSpPr>
      </xdr:nvSpPr>
      <xdr:spPr>
        <a:xfrm>
          <a:off x="19050" y="5915025"/>
          <a:ext cx="1800225" cy="762000"/>
        </a:xfrm>
        <a:prstGeom prst="borderCallout1">
          <a:avLst>
            <a:gd name="adj1" fmla="val 225814"/>
            <a:gd name="adj2" fmla="val 116162"/>
            <a:gd name="adj3" fmla="val 54231"/>
            <a:gd name="adj4" fmla="val -37754"/>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元請契約に係る営業所の名称及び下請契約に係る営業所の名称をそれぞれ記載。元請契約に係る営業所で下請契約を行う場合は下請契約の欄に「同上」と記載</a:t>
          </a:r>
        </a:p>
      </xdr:txBody>
    </xdr:sp>
    <xdr:clientData/>
  </xdr:oneCellAnchor>
  <xdr:oneCellAnchor>
    <xdr:from>
      <xdr:col>0</xdr:col>
      <xdr:colOff>9525</xdr:colOff>
      <xdr:row>40</xdr:row>
      <xdr:rowOff>47625</xdr:rowOff>
    </xdr:from>
    <xdr:ext cx="1800225" cy="1190625"/>
    <xdr:sp>
      <xdr:nvSpPr>
        <xdr:cNvPr id="39" name="AutoShape 43"/>
        <xdr:cNvSpPr>
          <a:spLocks/>
        </xdr:cNvSpPr>
      </xdr:nvSpPr>
      <xdr:spPr>
        <a:xfrm>
          <a:off x="9525" y="6924675"/>
          <a:ext cx="1800225" cy="1190625"/>
        </a:xfrm>
        <a:prstGeom prst="borderCallout1">
          <a:avLst>
            <a:gd name="adj1" fmla="val 270939"/>
            <a:gd name="adj2" fmla="val -4953"/>
            <a:gd name="adj3" fmla="val 54231"/>
            <a:gd name="adj4" fmla="val -42208"/>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事業所整理記号及び事業所番号（健康保険組合にあっては組合名）を記載。一括適用の承認に係る営業所の場合は、本店の整理記号及び事業所番号を記載。元請契約に係る営業所で下請契約を行う場合は下請契約の欄に「同上」と記載</a:t>
          </a:r>
        </a:p>
      </xdr:txBody>
    </xdr:sp>
    <xdr:clientData/>
  </xdr:oneCellAnchor>
  <xdr:oneCellAnchor>
    <xdr:from>
      <xdr:col>43</xdr:col>
      <xdr:colOff>1000125</xdr:colOff>
      <xdr:row>65</xdr:row>
      <xdr:rowOff>47625</xdr:rowOff>
    </xdr:from>
    <xdr:ext cx="6248400" cy="314325"/>
    <xdr:sp>
      <xdr:nvSpPr>
        <xdr:cNvPr id="40" name="AutoShape 44"/>
        <xdr:cNvSpPr>
          <a:spLocks/>
        </xdr:cNvSpPr>
      </xdr:nvSpPr>
      <xdr:spPr>
        <a:xfrm>
          <a:off x="9725025" y="11163300"/>
          <a:ext cx="6248400" cy="314325"/>
        </a:xfrm>
        <a:prstGeom prst="borderCallout1">
          <a:avLst>
            <a:gd name="adj1" fmla="val -70412"/>
            <a:gd name="adj2" fmla="val -1139722"/>
            <a:gd name="adj3" fmla="val -51249"/>
            <a:gd name="adj4" fmla="val -2000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労働保険番号を記載。継続事業の一括の認可に係る営業所の場合は，本店の労働保険番号を記載。元請契約に係る営業所で下請契約を行う場合は下請契約の欄に「同上」と記載</a:t>
          </a:r>
        </a:p>
      </xdr:txBody>
    </xdr:sp>
    <xdr:clientData/>
  </xdr:oneCellAnchor>
  <xdr:oneCellAnchor>
    <xdr:from>
      <xdr:col>1</xdr:col>
      <xdr:colOff>1390650</xdr:colOff>
      <xdr:row>66</xdr:row>
      <xdr:rowOff>142875</xdr:rowOff>
    </xdr:from>
    <xdr:ext cx="2886075" cy="742950"/>
    <xdr:sp>
      <xdr:nvSpPr>
        <xdr:cNvPr id="41" name="AutoShape 45"/>
        <xdr:cNvSpPr>
          <a:spLocks/>
        </xdr:cNvSpPr>
      </xdr:nvSpPr>
      <xdr:spPr>
        <a:xfrm>
          <a:off x="1562100" y="11410950"/>
          <a:ext cx="2886075" cy="742950"/>
        </a:xfrm>
        <a:prstGeom prst="borderCallout1">
          <a:avLst>
            <a:gd name="adj1" fmla="val 141949"/>
            <a:gd name="adj2" fmla="val -552615"/>
            <a:gd name="adj3" fmla="val -33532"/>
            <a:gd name="adj4" fmla="val -60648"/>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事業所整理記号及び事業所番号を記載。一括適用の承認に係る営業所の場合は，本店の整理記号及び事業所番号を記載。元請契約に係る営業所で下請契約を行う場合は下請契約の欄に「同上」と記載</a:t>
          </a:r>
        </a:p>
      </xdr:txBody>
    </xdr:sp>
    <xdr:clientData/>
  </xdr:oneCellAnchor>
  <xdr:oneCellAnchor>
    <xdr:from>
      <xdr:col>0</xdr:col>
      <xdr:colOff>0</xdr:colOff>
      <xdr:row>73</xdr:row>
      <xdr:rowOff>28575</xdr:rowOff>
    </xdr:from>
    <xdr:ext cx="4086225" cy="781050"/>
    <xdr:sp>
      <xdr:nvSpPr>
        <xdr:cNvPr id="42" name="AutoShape 46"/>
        <xdr:cNvSpPr>
          <a:spLocks/>
        </xdr:cNvSpPr>
      </xdr:nvSpPr>
      <xdr:spPr>
        <a:xfrm>
          <a:off x="0" y="12363450"/>
          <a:ext cx="4086225" cy="781050"/>
        </a:xfrm>
        <a:prstGeom prst="borderCallout1">
          <a:avLst>
            <a:gd name="adj1" fmla="val -2513"/>
            <a:gd name="adj2" fmla="val -264745"/>
            <a:gd name="adj3" fmla="val -37745"/>
            <a:gd name="adj4" fmla="val -52689"/>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作成特定建設業者が専門技術者を置いた場合に記入。</a:t>
          </a:r>
          <a:r>
            <a:rPr lang="en-US" cap="none" sz="900" b="0" i="0" u="none" baseline="0">
              <a:solidFill>
                <a:srgbClr val="000000"/>
              </a:solidFill>
            </a:rPr>
            <a:t>
</a:t>
          </a:r>
          <a:r>
            <a:rPr lang="en-US" cap="none" sz="900" b="0" i="0" u="none" baseline="0">
              <a:solidFill>
                <a:srgbClr val="000000"/>
              </a:solidFill>
            </a:rPr>
            <a:t>監理技術者、主任技術者とは別の技術者である。例えば建築一式工事のなかに管工事が一部含まれるとき、その管工事について置く主任技術者である。もし管の資格をもつ技術者が会社に存在しない場合は、その技術者を有する協力業者を下請とする必要がある</a:t>
          </a:r>
        </a:p>
      </xdr:txBody>
    </xdr:sp>
    <xdr:clientData/>
  </xdr:oneCellAnchor>
  <xdr:oneCellAnchor>
    <xdr:from>
      <xdr:col>19</xdr:col>
      <xdr:colOff>95250</xdr:colOff>
      <xdr:row>73</xdr:row>
      <xdr:rowOff>142875</xdr:rowOff>
    </xdr:from>
    <xdr:ext cx="2333625" cy="619125"/>
    <xdr:sp>
      <xdr:nvSpPr>
        <xdr:cNvPr id="43" name="AutoShape 47"/>
        <xdr:cNvSpPr>
          <a:spLocks/>
        </xdr:cNvSpPr>
      </xdr:nvSpPr>
      <xdr:spPr>
        <a:xfrm>
          <a:off x="4876800" y="12477750"/>
          <a:ext cx="2333625" cy="619125"/>
        </a:xfrm>
        <a:prstGeom prst="borderCallout1">
          <a:avLst>
            <a:gd name="adj1" fmla="val -91694"/>
            <a:gd name="adj2" fmla="val -380185"/>
            <a:gd name="adj3" fmla="val -50740"/>
            <a:gd name="adj4" fmla="val -30976"/>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専門技術者の資格を具体的に記入</a:t>
          </a:r>
          <a:r>
            <a:rPr lang="en-US" cap="none" sz="900" b="0" i="0" u="none" baseline="0">
              <a:solidFill>
                <a:srgbClr val="000000"/>
              </a:solidFill>
            </a:rPr>
            <a:t>
</a:t>
          </a:r>
          <a:r>
            <a:rPr lang="en-US" cap="none" sz="900" b="0" i="0" u="none" baseline="0">
              <a:solidFill>
                <a:srgbClr val="000000"/>
              </a:solidFill>
            </a:rPr>
            <a:t>例）第一種電気工事士</a:t>
          </a:r>
          <a:r>
            <a:rPr lang="en-US" cap="none" sz="900" b="0" i="0" u="none" baseline="0">
              <a:solidFill>
                <a:srgbClr val="000000"/>
              </a:solidFill>
            </a:rPr>
            <a:t>
</a:t>
          </a:r>
          <a:r>
            <a:rPr lang="en-US" cap="none" sz="900" b="0" i="0" u="none" baseline="0">
              <a:solidFill>
                <a:srgbClr val="000000"/>
              </a:solidFill>
            </a:rPr>
            <a:t>　実務経験（指定学科３年・電気通信）</a:t>
          </a:r>
          <a:r>
            <a:rPr lang="en-US" cap="none" sz="900" b="0" i="0" u="none" baseline="0">
              <a:solidFill>
                <a:srgbClr val="000000"/>
              </a:solidFill>
            </a:rPr>
            <a:t>
</a:t>
          </a:r>
          <a:r>
            <a:rPr lang="en-US" cap="none" sz="900" b="0" i="0" u="none" baseline="0">
              <a:solidFill>
                <a:srgbClr val="000000"/>
              </a:solidFill>
            </a:rPr>
            <a:t>　実務経験（１０年・機械器具設置）</a:t>
          </a:r>
        </a:p>
      </xdr:txBody>
    </xdr:sp>
    <xdr:clientData/>
  </xdr:oneCellAnchor>
  <xdr:twoCellAnchor>
    <xdr:from>
      <xdr:col>18</xdr:col>
      <xdr:colOff>114300</xdr:colOff>
      <xdr:row>38</xdr:row>
      <xdr:rowOff>152400</xdr:rowOff>
    </xdr:from>
    <xdr:to>
      <xdr:col>20</xdr:col>
      <xdr:colOff>152400</xdr:colOff>
      <xdr:row>39</xdr:row>
      <xdr:rowOff>171450</xdr:rowOff>
    </xdr:to>
    <xdr:sp>
      <xdr:nvSpPr>
        <xdr:cNvPr id="44" name="Oval 48"/>
        <xdr:cNvSpPr>
          <a:spLocks/>
        </xdr:cNvSpPr>
      </xdr:nvSpPr>
      <xdr:spPr>
        <a:xfrm>
          <a:off x="4724400" y="6686550"/>
          <a:ext cx="3810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123825</xdr:colOff>
      <xdr:row>38</xdr:row>
      <xdr:rowOff>152400</xdr:rowOff>
    </xdr:from>
    <xdr:to>
      <xdr:col>31</xdr:col>
      <xdr:colOff>85725</xdr:colOff>
      <xdr:row>39</xdr:row>
      <xdr:rowOff>171450</xdr:rowOff>
    </xdr:to>
    <xdr:sp>
      <xdr:nvSpPr>
        <xdr:cNvPr id="45" name="Oval 49"/>
        <xdr:cNvSpPr>
          <a:spLocks/>
        </xdr:cNvSpPr>
      </xdr:nvSpPr>
      <xdr:spPr>
        <a:xfrm>
          <a:off x="6372225" y="6686550"/>
          <a:ext cx="381000" cy="190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38</xdr:row>
      <xdr:rowOff>161925</xdr:rowOff>
    </xdr:from>
    <xdr:to>
      <xdr:col>39</xdr:col>
      <xdr:colOff>85725</xdr:colOff>
      <xdr:row>40</xdr:row>
      <xdr:rowOff>0</xdr:rowOff>
    </xdr:to>
    <xdr:sp>
      <xdr:nvSpPr>
        <xdr:cNvPr id="46" name="Oval 50"/>
        <xdr:cNvSpPr>
          <a:spLocks/>
        </xdr:cNvSpPr>
      </xdr:nvSpPr>
      <xdr:spPr>
        <a:xfrm>
          <a:off x="7743825" y="6696075"/>
          <a:ext cx="38100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57150</xdr:colOff>
      <xdr:row>33</xdr:row>
      <xdr:rowOff>28575</xdr:rowOff>
    </xdr:from>
    <xdr:to>
      <xdr:col>60</xdr:col>
      <xdr:colOff>76200</xdr:colOff>
      <xdr:row>34</xdr:row>
      <xdr:rowOff>28575</xdr:rowOff>
    </xdr:to>
    <xdr:sp>
      <xdr:nvSpPr>
        <xdr:cNvPr id="47" name="Oval 51"/>
        <xdr:cNvSpPr>
          <a:spLocks/>
        </xdr:cNvSpPr>
      </xdr:nvSpPr>
      <xdr:spPr>
        <a:xfrm>
          <a:off x="12668250" y="5705475"/>
          <a:ext cx="361950"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28575</xdr:colOff>
      <xdr:row>33</xdr:row>
      <xdr:rowOff>0</xdr:rowOff>
    </xdr:from>
    <xdr:to>
      <xdr:col>70</xdr:col>
      <xdr:colOff>9525</xdr:colOff>
      <xdr:row>34</xdr:row>
      <xdr:rowOff>0</xdr:rowOff>
    </xdr:to>
    <xdr:sp>
      <xdr:nvSpPr>
        <xdr:cNvPr id="48" name="Oval 52"/>
        <xdr:cNvSpPr>
          <a:spLocks/>
        </xdr:cNvSpPr>
      </xdr:nvSpPr>
      <xdr:spPr>
        <a:xfrm>
          <a:off x="14182725" y="5676900"/>
          <a:ext cx="323850"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38100</xdr:colOff>
      <xdr:row>33</xdr:row>
      <xdr:rowOff>19050</xdr:rowOff>
    </xdr:from>
    <xdr:to>
      <xdr:col>79</xdr:col>
      <xdr:colOff>76200</xdr:colOff>
      <xdr:row>34</xdr:row>
      <xdr:rowOff>28575</xdr:rowOff>
    </xdr:to>
    <xdr:sp>
      <xdr:nvSpPr>
        <xdr:cNvPr id="49" name="Oval 53"/>
        <xdr:cNvSpPr>
          <a:spLocks/>
        </xdr:cNvSpPr>
      </xdr:nvSpPr>
      <xdr:spPr>
        <a:xfrm>
          <a:off x="15640050" y="5695950"/>
          <a:ext cx="381000"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86</xdr:col>
      <xdr:colOff>38100</xdr:colOff>
      <xdr:row>17</xdr:row>
      <xdr:rowOff>85725</xdr:rowOff>
    </xdr:from>
    <xdr:ext cx="1933575" cy="190500"/>
    <xdr:sp>
      <xdr:nvSpPr>
        <xdr:cNvPr id="50" name="AutoShape 59"/>
        <xdr:cNvSpPr>
          <a:spLocks/>
        </xdr:cNvSpPr>
      </xdr:nvSpPr>
      <xdr:spPr>
        <a:xfrm>
          <a:off x="17183100" y="3019425"/>
          <a:ext cx="1933575" cy="190500"/>
        </a:xfrm>
        <a:prstGeom prst="borderCallout1">
          <a:avLst>
            <a:gd name="adj1" fmla="val -262027"/>
            <a:gd name="adj2" fmla="val 1683310"/>
            <a:gd name="adj3" fmla="val -54018"/>
            <a:gd name="adj4" fmla="val -22726"/>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請負契約に係る営業所の名称を記載</a:t>
          </a:r>
        </a:p>
      </xdr:txBody>
    </xdr:sp>
    <xdr:clientData/>
  </xdr:oneCellAnchor>
  <xdr:oneCellAnchor>
    <xdr:from>
      <xdr:col>86</xdr:col>
      <xdr:colOff>28575</xdr:colOff>
      <xdr:row>24</xdr:row>
      <xdr:rowOff>85725</xdr:rowOff>
    </xdr:from>
    <xdr:ext cx="1933575" cy="1190625"/>
    <xdr:sp>
      <xdr:nvSpPr>
        <xdr:cNvPr id="51" name="AutoShape 60"/>
        <xdr:cNvSpPr>
          <a:spLocks/>
        </xdr:cNvSpPr>
      </xdr:nvSpPr>
      <xdr:spPr>
        <a:xfrm>
          <a:off x="17173575" y="4219575"/>
          <a:ext cx="1933575" cy="1190625"/>
        </a:xfrm>
        <a:prstGeom prst="borderCallout1">
          <a:avLst>
            <a:gd name="adj1" fmla="val -100189"/>
            <a:gd name="adj2" fmla="val 55754"/>
            <a:gd name="adj3" fmla="val -54018"/>
            <a:gd name="adj4" fmla="val -44736"/>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各保険の適用を受ける営業所について届出を行っている場合には「加入」，行っていない場合（適用を受ける営業所が複数あり，そのうち一部について行っていない場合を含む）は「未加入」，従業員規模等により各保険の適用が除外される場合は「適用除外」を○で囲む</a:t>
          </a:r>
        </a:p>
      </xdr:txBody>
    </xdr:sp>
    <xdr:clientData/>
  </xdr:oneCellAnchor>
  <xdr:oneCellAnchor>
    <xdr:from>
      <xdr:col>86</xdr:col>
      <xdr:colOff>28575</xdr:colOff>
      <xdr:row>19</xdr:row>
      <xdr:rowOff>57150</xdr:rowOff>
    </xdr:from>
    <xdr:ext cx="1933575" cy="752475"/>
    <xdr:sp>
      <xdr:nvSpPr>
        <xdr:cNvPr id="52" name="AutoShape 61"/>
        <xdr:cNvSpPr>
          <a:spLocks/>
        </xdr:cNvSpPr>
      </xdr:nvSpPr>
      <xdr:spPr>
        <a:xfrm>
          <a:off x="17173575" y="3333750"/>
          <a:ext cx="1933575" cy="752475"/>
        </a:xfrm>
        <a:prstGeom prst="borderCallout1">
          <a:avLst>
            <a:gd name="adj1" fmla="val -198537"/>
            <a:gd name="adj2" fmla="val 316444"/>
            <a:gd name="adj3" fmla="val -54018"/>
            <a:gd name="adj4" fmla="val -41175"/>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事業所整理記号及び事業所番号（健康保険組合にあっては組合名）を記載。一括適用の承認に係る営業所の場合は、本店の整理記号及び事業所番号を記載</a:t>
          </a:r>
        </a:p>
      </xdr:txBody>
    </xdr:sp>
    <xdr:clientData/>
  </xdr:oneCellAnchor>
  <xdr:oneCellAnchor>
    <xdr:from>
      <xdr:col>86</xdr:col>
      <xdr:colOff>47625</xdr:colOff>
      <xdr:row>36</xdr:row>
      <xdr:rowOff>133350</xdr:rowOff>
    </xdr:from>
    <xdr:ext cx="1933575" cy="466725"/>
    <xdr:sp>
      <xdr:nvSpPr>
        <xdr:cNvPr id="53" name="AutoShape 62"/>
        <xdr:cNvSpPr>
          <a:spLocks/>
        </xdr:cNvSpPr>
      </xdr:nvSpPr>
      <xdr:spPr>
        <a:xfrm>
          <a:off x="17192625" y="6324600"/>
          <a:ext cx="1933575" cy="466725"/>
        </a:xfrm>
        <a:prstGeom prst="borderCallout1">
          <a:avLst>
            <a:gd name="adj1" fmla="val -71111"/>
            <a:gd name="adj2" fmla="val -8412"/>
            <a:gd name="adj3" fmla="val -54125"/>
            <a:gd name="adj4" fmla="val -34615"/>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労働保険番号を記載。継続事業の一括の認可に係る営業所の場合は，本店の労働保険番号を記載</a:t>
          </a:r>
        </a:p>
      </xdr:txBody>
    </xdr:sp>
    <xdr:clientData/>
  </xdr:oneCellAnchor>
  <xdr:oneCellAnchor>
    <xdr:from>
      <xdr:col>86</xdr:col>
      <xdr:colOff>28575</xdr:colOff>
      <xdr:row>32</xdr:row>
      <xdr:rowOff>38100</xdr:rowOff>
    </xdr:from>
    <xdr:ext cx="1933575" cy="638175"/>
    <xdr:sp>
      <xdr:nvSpPr>
        <xdr:cNvPr id="54" name="AutoShape 63"/>
        <xdr:cNvSpPr>
          <a:spLocks/>
        </xdr:cNvSpPr>
      </xdr:nvSpPr>
      <xdr:spPr>
        <a:xfrm>
          <a:off x="17173575" y="5543550"/>
          <a:ext cx="1933575" cy="638175"/>
        </a:xfrm>
        <a:prstGeom prst="borderCallout1">
          <a:avLst>
            <a:gd name="adj1" fmla="val -146722"/>
            <a:gd name="adj2" fmla="val 88782"/>
            <a:gd name="adj3" fmla="val -54018"/>
            <a:gd name="adj4" fmla="val -3812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事業所整理記号及び事業所番号を記載。一括適用の承認に係る営業所の場合は，本店の整理記号及び事業所番号を記載</a:t>
          </a:r>
        </a:p>
      </xdr:txBody>
    </xdr:sp>
    <xdr:clientData/>
  </xdr:oneCellAnchor>
  <xdr:oneCellAnchor>
    <xdr:from>
      <xdr:col>86</xdr:col>
      <xdr:colOff>9525</xdr:colOff>
      <xdr:row>54</xdr:row>
      <xdr:rowOff>38100</xdr:rowOff>
    </xdr:from>
    <xdr:ext cx="2200275" cy="342900"/>
    <xdr:sp>
      <xdr:nvSpPr>
        <xdr:cNvPr id="55" name="AutoShape 22"/>
        <xdr:cNvSpPr>
          <a:spLocks/>
        </xdr:cNvSpPr>
      </xdr:nvSpPr>
      <xdr:spPr>
        <a:xfrm>
          <a:off x="17154525" y="9315450"/>
          <a:ext cx="2200275" cy="342900"/>
        </a:xfrm>
        <a:prstGeom prst="borderCallout1">
          <a:avLst>
            <a:gd name="adj1" fmla="val -91879"/>
            <a:gd name="adj2" fmla="val -206856"/>
            <a:gd name="adj3" fmla="val -54018"/>
            <a:gd name="adj4" fmla="val -16666"/>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専門技術者が担当する工事の具体的内容</a:t>
          </a:r>
        </a:p>
      </xdr:txBody>
    </xdr:sp>
    <xdr:clientData/>
  </xdr:oneCellAnchor>
  <xdr:twoCellAnchor>
    <xdr:from>
      <xdr:col>73</xdr:col>
      <xdr:colOff>152400</xdr:colOff>
      <xdr:row>17</xdr:row>
      <xdr:rowOff>66675</xdr:rowOff>
    </xdr:from>
    <xdr:to>
      <xdr:col>76</xdr:col>
      <xdr:colOff>161925</xdr:colOff>
      <xdr:row>18</xdr:row>
      <xdr:rowOff>76200</xdr:rowOff>
    </xdr:to>
    <xdr:sp>
      <xdr:nvSpPr>
        <xdr:cNvPr id="56" name="Oval 37"/>
        <xdr:cNvSpPr>
          <a:spLocks/>
        </xdr:cNvSpPr>
      </xdr:nvSpPr>
      <xdr:spPr>
        <a:xfrm>
          <a:off x="15068550" y="3000375"/>
          <a:ext cx="52387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95250</xdr:colOff>
      <xdr:row>63</xdr:row>
      <xdr:rowOff>123825</xdr:rowOff>
    </xdr:from>
    <xdr:to>
      <xdr:col>15</xdr:col>
      <xdr:colOff>9525</xdr:colOff>
      <xdr:row>65</xdr:row>
      <xdr:rowOff>47625</xdr:rowOff>
    </xdr:to>
    <xdr:sp>
      <xdr:nvSpPr>
        <xdr:cNvPr id="57" name="Oval 35"/>
        <xdr:cNvSpPr>
          <a:spLocks/>
        </xdr:cNvSpPr>
      </xdr:nvSpPr>
      <xdr:spPr>
        <a:xfrm>
          <a:off x="3848100" y="10934700"/>
          <a:ext cx="25717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23</xdr:row>
      <xdr:rowOff>0</xdr:rowOff>
    </xdr:from>
    <xdr:ext cx="1800225" cy="523875"/>
    <xdr:sp>
      <xdr:nvSpPr>
        <xdr:cNvPr id="58" name="AutoShape 5"/>
        <xdr:cNvSpPr>
          <a:spLocks/>
        </xdr:cNvSpPr>
      </xdr:nvSpPr>
      <xdr:spPr>
        <a:xfrm>
          <a:off x="0" y="3962400"/>
          <a:ext cx="1800225" cy="523875"/>
        </a:xfrm>
        <a:prstGeom prst="borderCallout1">
          <a:avLst>
            <a:gd name="adj1" fmla="val 83935"/>
            <a:gd name="adj2" fmla="val 77675"/>
            <a:gd name="adj3" fmla="val 54231"/>
            <a:gd name="adj4" fmla="val -3000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作成建設業者が発注者と締結した契約書に記載された契約金額（税込み）</a:t>
          </a:r>
          <a:r>
            <a:rPr lang="en-US" cap="none" sz="900" b="0" i="0" u="none" baseline="0">
              <a:solidFill>
                <a:srgbClr val="000000"/>
              </a:solidFill>
            </a:rPr>
            <a:t>
</a:t>
          </a:r>
        </a:p>
      </xdr:txBody>
    </xdr:sp>
    <xdr:clientData/>
  </xdr:oneCellAnchor>
  <xdr:oneCellAnchor>
    <xdr:from>
      <xdr:col>43</xdr:col>
      <xdr:colOff>47625</xdr:colOff>
      <xdr:row>12</xdr:row>
      <xdr:rowOff>142875</xdr:rowOff>
    </xdr:from>
    <xdr:ext cx="1552575" cy="628650"/>
    <xdr:sp>
      <xdr:nvSpPr>
        <xdr:cNvPr id="59" name="AutoShape 5"/>
        <xdr:cNvSpPr>
          <a:spLocks/>
        </xdr:cNvSpPr>
      </xdr:nvSpPr>
      <xdr:spPr>
        <a:xfrm>
          <a:off x="8772525" y="2219325"/>
          <a:ext cx="1552575" cy="628650"/>
        </a:xfrm>
        <a:prstGeom prst="borderCallout1">
          <a:avLst>
            <a:gd name="adj1" fmla="val 83935"/>
            <a:gd name="adj2" fmla="val 77675"/>
            <a:gd name="adj3" fmla="val 54231"/>
            <a:gd name="adj4" fmla="val -3000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下請負人が請負った建設工事の契約書に記載され</a:t>
          </a:r>
          <a:r>
            <a:rPr lang="en-US" cap="none" sz="1000" b="0" i="0" u="none" baseline="0">
              <a:solidFill>
                <a:srgbClr val="000000"/>
              </a:solidFill>
            </a:rPr>
            <a:t>た契約</a:t>
          </a:r>
          <a:r>
            <a:rPr lang="en-US" cap="none" sz="1000" b="0" i="0" u="none" baseline="0">
              <a:solidFill>
                <a:srgbClr val="000000"/>
              </a:solidFill>
            </a:rPr>
            <a:t>金額（税込み）</a:t>
          </a:r>
          <a:r>
            <a:rPr lang="en-US" cap="none" sz="1000" b="0" i="0" u="none" baseline="0">
              <a:solidFill>
                <a:srgbClr val="000000"/>
              </a:solidFill>
            </a:rPr>
            <a:t>
</a:t>
          </a:r>
        </a:p>
      </xdr:txBody>
    </xdr:sp>
    <xdr:clientData/>
  </xdr:oneCellAnchor>
  <xdr:twoCellAnchor>
    <xdr:from>
      <xdr:col>40</xdr:col>
      <xdr:colOff>114300</xdr:colOff>
      <xdr:row>63</xdr:row>
      <xdr:rowOff>114300</xdr:rowOff>
    </xdr:from>
    <xdr:to>
      <xdr:col>42</xdr:col>
      <xdr:colOff>28575</xdr:colOff>
      <xdr:row>65</xdr:row>
      <xdr:rowOff>38100</xdr:rowOff>
    </xdr:to>
    <xdr:sp>
      <xdr:nvSpPr>
        <xdr:cNvPr id="60" name="Oval 35"/>
        <xdr:cNvSpPr>
          <a:spLocks/>
        </xdr:cNvSpPr>
      </xdr:nvSpPr>
      <xdr:spPr>
        <a:xfrm>
          <a:off x="8324850" y="10925175"/>
          <a:ext cx="25717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63</xdr:row>
      <xdr:rowOff>123825</xdr:rowOff>
    </xdr:from>
    <xdr:to>
      <xdr:col>26</xdr:col>
      <xdr:colOff>123825</xdr:colOff>
      <xdr:row>65</xdr:row>
      <xdr:rowOff>47625</xdr:rowOff>
    </xdr:to>
    <xdr:sp>
      <xdr:nvSpPr>
        <xdr:cNvPr id="61" name="Oval 35"/>
        <xdr:cNvSpPr>
          <a:spLocks/>
        </xdr:cNvSpPr>
      </xdr:nvSpPr>
      <xdr:spPr>
        <a:xfrm>
          <a:off x="5772150" y="10934700"/>
          <a:ext cx="257175"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95250</xdr:colOff>
      <xdr:row>53</xdr:row>
      <xdr:rowOff>123825</xdr:rowOff>
    </xdr:from>
    <xdr:to>
      <xdr:col>57</xdr:col>
      <xdr:colOff>9525</xdr:colOff>
      <xdr:row>55</xdr:row>
      <xdr:rowOff>47625</xdr:rowOff>
    </xdr:to>
    <xdr:sp>
      <xdr:nvSpPr>
        <xdr:cNvPr id="62" name="Oval 35"/>
        <xdr:cNvSpPr>
          <a:spLocks/>
        </xdr:cNvSpPr>
      </xdr:nvSpPr>
      <xdr:spPr>
        <a:xfrm>
          <a:off x="12192000" y="9229725"/>
          <a:ext cx="2571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114300</xdr:colOff>
      <xdr:row>53</xdr:row>
      <xdr:rowOff>114300</xdr:rowOff>
    </xdr:from>
    <xdr:to>
      <xdr:col>84</xdr:col>
      <xdr:colOff>28575</xdr:colOff>
      <xdr:row>55</xdr:row>
      <xdr:rowOff>38100</xdr:rowOff>
    </xdr:to>
    <xdr:sp>
      <xdr:nvSpPr>
        <xdr:cNvPr id="63" name="Oval 35"/>
        <xdr:cNvSpPr>
          <a:spLocks/>
        </xdr:cNvSpPr>
      </xdr:nvSpPr>
      <xdr:spPr>
        <a:xfrm>
          <a:off x="16573500" y="9220200"/>
          <a:ext cx="2571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38100</xdr:colOff>
      <xdr:row>53</xdr:row>
      <xdr:rowOff>123825</xdr:rowOff>
    </xdr:from>
    <xdr:to>
      <xdr:col>68</xdr:col>
      <xdr:colOff>123825</xdr:colOff>
      <xdr:row>55</xdr:row>
      <xdr:rowOff>47625</xdr:rowOff>
    </xdr:to>
    <xdr:sp>
      <xdr:nvSpPr>
        <xdr:cNvPr id="64" name="Oval 35"/>
        <xdr:cNvSpPr>
          <a:spLocks/>
        </xdr:cNvSpPr>
      </xdr:nvSpPr>
      <xdr:spPr>
        <a:xfrm>
          <a:off x="14020800" y="9229725"/>
          <a:ext cx="2571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1171575</xdr:colOff>
      <xdr:row>55</xdr:row>
      <xdr:rowOff>19050</xdr:rowOff>
    </xdr:from>
    <xdr:to>
      <xdr:col>81</xdr:col>
      <xdr:colOff>76200</xdr:colOff>
      <xdr:row>60</xdr:row>
      <xdr:rowOff>133350</xdr:rowOff>
    </xdr:to>
    <xdr:sp>
      <xdr:nvSpPr>
        <xdr:cNvPr id="1" name="Text Box 1"/>
        <xdr:cNvSpPr txBox="1">
          <a:spLocks noChangeArrowheads="1"/>
        </xdr:cNvSpPr>
      </xdr:nvSpPr>
      <xdr:spPr>
        <a:xfrm>
          <a:off x="7762875" y="9448800"/>
          <a:ext cx="6877050" cy="9715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再下請通知書の添付書類（建設業法施行規則第１４条の４第３項）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57150</xdr:colOff>
      <xdr:row>58</xdr:row>
      <xdr:rowOff>47625</xdr:rowOff>
    </xdr:from>
    <xdr:to>
      <xdr:col>89</xdr:col>
      <xdr:colOff>38100</xdr:colOff>
      <xdr:row>63</xdr:row>
      <xdr:rowOff>161925</xdr:rowOff>
    </xdr:to>
    <xdr:sp>
      <xdr:nvSpPr>
        <xdr:cNvPr id="1" name="Text Box 1"/>
        <xdr:cNvSpPr txBox="1">
          <a:spLocks noChangeArrowheads="1"/>
        </xdr:cNvSpPr>
      </xdr:nvSpPr>
      <xdr:spPr>
        <a:xfrm>
          <a:off x="11058525" y="10020300"/>
          <a:ext cx="6819900" cy="9715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再下請通知書の添付書類（建設業法施行規則第１４条の４第３項）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oneCellAnchor>
    <xdr:from>
      <xdr:col>0</xdr:col>
      <xdr:colOff>0</xdr:colOff>
      <xdr:row>3</xdr:row>
      <xdr:rowOff>66675</xdr:rowOff>
    </xdr:from>
    <xdr:ext cx="2085975" cy="371475"/>
    <xdr:sp>
      <xdr:nvSpPr>
        <xdr:cNvPr id="2" name="AutoShape 87"/>
        <xdr:cNvSpPr>
          <a:spLocks/>
        </xdr:cNvSpPr>
      </xdr:nvSpPr>
      <xdr:spPr>
        <a:xfrm>
          <a:off x="0" y="609600"/>
          <a:ext cx="2085975" cy="371475"/>
        </a:xfrm>
        <a:prstGeom prst="borderCallout1">
          <a:avLst>
            <a:gd name="adj1" fmla="val 96287"/>
            <a:gd name="adj2" fmla="val 210402"/>
            <a:gd name="adj3" fmla="val 51824"/>
            <a:gd name="adj4" fmla="val 26472"/>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再下請負通知人が請負った建設工事の注文者の商号名称</a:t>
          </a:r>
        </a:p>
      </xdr:txBody>
    </xdr:sp>
    <xdr:clientData/>
  </xdr:oneCellAnchor>
  <xdr:oneCellAnchor>
    <xdr:from>
      <xdr:col>0</xdr:col>
      <xdr:colOff>9525</xdr:colOff>
      <xdr:row>13</xdr:row>
      <xdr:rowOff>104775</xdr:rowOff>
    </xdr:from>
    <xdr:ext cx="2085975" cy="371475"/>
    <xdr:sp>
      <xdr:nvSpPr>
        <xdr:cNvPr id="3" name="AutoShape 89"/>
        <xdr:cNvSpPr>
          <a:spLocks/>
        </xdr:cNvSpPr>
      </xdr:nvSpPr>
      <xdr:spPr>
        <a:xfrm>
          <a:off x="9525" y="2362200"/>
          <a:ext cx="2085975" cy="371475"/>
        </a:xfrm>
        <a:prstGeom prst="borderCallout1">
          <a:avLst>
            <a:gd name="adj1" fmla="val 70337"/>
            <a:gd name="adj2" fmla="val 107537"/>
            <a:gd name="adj3" fmla="val 51212"/>
            <a:gd name="adj4" fmla="val 10837"/>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再下請負通知人が請負った建設工事の作成建設業者の商号名称</a:t>
          </a:r>
        </a:p>
      </xdr:txBody>
    </xdr:sp>
    <xdr:clientData/>
  </xdr:oneCellAnchor>
  <xdr:oneCellAnchor>
    <xdr:from>
      <xdr:col>0</xdr:col>
      <xdr:colOff>0</xdr:colOff>
      <xdr:row>7</xdr:row>
      <xdr:rowOff>161925</xdr:rowOff>
    </xdr:from>
    <xdr:ext cx="2085975" cy="209550"/>
    <xdr:sp>
      <xdr:nvSpPr>
        <xdr:cNvPr id="4" name="AutoShape 90"/>
        <xdr:cNvSpPr>
          <a:spLocks/>
        </xdr:cNvSpPr>
      </xdr:nvSpPr>
      <xdr:spPr>
        <a:xfrm>
          <a:off x="0" y="1390650"/>
          <a:ext cx="2085975" cy="209550"/>
        </a:xfrm>
        <a:prstGeom prst="borderCallout1">
          <a:avLst>
            <a:gd name="adj1" fmla="val 277537"/>
            <a:gd name="adj2" fmla="val 789458"/>
            <a:gd name="adj3" fmla="val 53652"/>
            <a:gd name="adj4" fmla="val -18421"/>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再下請負通知人の商号名称</a:t>
          </a:r>
        </a:p>
      </xdr:txBody>
    </xdr:sp>
    <xdr:clientData/>
  </xdr:oneCellAnchor>
  <xdr:oneCellAnchor>
    <xdr:from>
      <xdr:col>0</xdr:col>
      <xdr:colOff>0</xdr:colOff>
      <xdr:row>20</xdr:row>
      <xdr:rowOff>66675</xdr:rowOff>
    </xdr:from>
    <xdr:ext cx="2085975" cy="457200"/>
    <xdr:sp>
      <xdr:nvSpPr>
        <xdr:cNvPr id="5" name="AutoShape 91"/>
        <xdr:cNvSpPr>
          <a:spLocks/>
        </xdr:cNvSpPr>
      </xdr:nvSpPr>
      <xdr:spPr>
        <a:xfrm>
          <a:off x="0" y="3524250"/>
          <a:ext cx="2085975" cy="457200"/>
        </a:xfrm>
        <a:prstGeom prst="borderCallout1">
          <a:avLst>
            <a:gd name="adj1" fmla="val 74819"/>
            <a:gd name="adj2" fmla="val 130296"/>
            <a:gd name="adj3" fmla="val 51824"/>
            <a:gd name="adj4" fmla="val 7217"/>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再下請負通知人が請負った建設工事の契約書に記載された工事名称とその工事の具体的内容</a:t>
          </a:r>
        </a:p>
      </xdr:txBody>
    </xdr:sp>
    <xdr:clientData/>
  </xdr:oneCellAnchor>
  <xdr:oneCellAnchor>
    <xdr:from>
      <xdr:col>0</xdr:col>
      <xdr:colOff>0</xdr:colOff>
      <xdr:row>24</xdr:row>
      <xdr:rowOff>85725</xdr:rowOff>
    </xdr:from>
    <xdr:ext cx="2085975" cy="314325"/>
    <xdr:sp>
      <xdr:nvSpPr>
        <xdr:cNvPr id="6" name="AutoShape 92"/>
        <xdr:cNvSpPr>
          <a:spLocks/>
        </xdr:cNvSpPr>
      </xdr:nvSpPr>
      <xdr:spPr>
        <a:xfrm>
          <a:off x="0" y="4229100"/>
          <a:ext cx="2085975" cy="314325"/>
        </a:xfrm>
        <a:prstGeom prst="borderCallout1">
          <a:avLst>
            <a:gd name="adj1" fmla="val 234828"/>
            <a:gd name="adj2" fmla="val 110504"/>
            <a:gd name="adj3" fmla="val 49384"/>
            <a:gd name="adj4" fmla="val 16365"/>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再下請負通知人が請負った建設工事の契約書に記載された工期</a:t>
          </a:r>
        </a:p>
      </xdr:txBody>
    </xdr:sp>
    <xdr:clientData/>
  </xdr:oneCellAnchor>
  <xdr:oneCellAnchor>
    <xdr:from>
      <xdr:col>0</xdr:col>
      <xdr:colOff>0</xdr:colOff>
      <xdr:row>66</xdr:row>
      <xdr:rowOff>104775</xdr:rowOff>
    </xdr:from>
    <xdr:ext cx="2085975" cy="476250"/>
    <xdr:sp>
      <xdr:nvSpPr>
        <xdr:cNvPr id="7" name="AutoShape 95"/>
        <xdr:cNvSpPr>
          <a:spLocks/>
        </xdr:cNvSpPr>
      </xdr:nvSpPr>
      <xdr:spPr>
        <a:xfrm>
          <a:off x="0" y="11449050"/>
          <a:ext cx="2085975" cy="476250"/>
        </a:xfrm>
        <a:prstGeom prst="borderCallout1">
          <a:avLst>
            <a:gd name="adj1" fmla="val 86129"/>
            <a:gd name="adj2" fmla="val -544296"/>
            <a:gd name="adj3" fmla="val 48166"/>
            <a:gd name="adj4" fmla="val -57759"/>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再下請負人を監督するため再下請負通知人がが監督員を置いた場合その氏名</a:t>
          </a:r>
        </a:p>
      </xdr:txBody>
    </xdr:sp>
    <xdr:clientData/>
  </xdr:oneCellAnchor>
  <xdr:oneCellAnchor>
    <xdr:from>
      <xdr:col>0</xdr:col>
      <xdr:colOff>38100</xdr:colOff>
      <xdr:row>70</xdr:row>
      <xdr:rowOff>171450</xdr:rowOff>
    </xdr:from>
    <xdr:ext cx="2085975" cy="323850"/>
    <xdr:sp>
      <xdr:nvSpPr>
        <xdr:cNvPr id="8" name="AutoShape 96"/>
        <xdr:cNvSpPr>
          <a:spLocks/>
        </xdr:cNvSpPr>
      </xdr:nvSpPr>
      <xdr:spPr>
        <a:xfrm>
          <a:off x="38100" y="12220575"/>
          <a:ext cx="2085975" cy="323850"/>
        </a:xfrm>
        <a:prstGeom prst="borderCallout1">
          <a:avLst>
            <a:gd name="adj1" fmla="val 90407"/>
            <a:gd name="adj2" fmla="val -689356"/>
            <a:gd name="adj3" fmla="val 53652"/>
            <a:gd name="adj4" fmla="val -2500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再下請負通知人が現場代理人を置いた場合その氏名</a:t>
          </a:r>
        </a:p>
      </xdr:txBody>
    </xdr:sp>
    <xdr:clientData/>
  </xdr:oneCellAnchor>
  <xdr:oneCellAnchor>
    <xdr:from>
      <xdr:col>0</xdr:col>
      <xdr:colOff>38100</xdr:colOff>
      <xdr:row>74</xdr:row>
      <xdr:rowOff>142875</xdr:rowOff>
    </xdr:from>
    <xdr:ext cx="2085975" cy="476250"/>
    <xdr:sp>
      <xdr:nvSpPr>
        <xdr:cNvPr id="9" name="AutoShape 97"/>
        <xdr:cNvSpPr>
          <a:spLocks/>
        </xdr:cNvSpPr>
      </xdr:nvSpPr>
      <xdr:spPr>
        <a:xfrm>
          <a:off x="38100" y="12887325"/>
          <a:ext cx="2085975" cy="476250"/>
        </a:xfrm>
        <a:prstGeom prst="borderCallout1">
          <a:avLst>
            <a:gd name="adj1" fmla="val 101685"/>
            <a:gd name="adj2" fmla="val -551703"/>
            <a:gd name="adj3" fmla="val 53652"/>
            <a:gd name="adj4" fmla="val -31819"/>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再下請負通知人が置いた主任技術者の氏名及び専任が非専任の該当する方に○印</a:t>
          </a:r>
        </a:p>
      </xdr:txBody>
    </xdr:sp>
    <xdr:clientData/>
  </xdr:oneCellAnchor>
  <xdr:oneCellAnchor>
    <xdr:from>
      <xdr:col>17</xdr:col>
      <xdr:colOff>47625</xdr:colOff>
      <xdr:row>1</xdr:row>
      <xdr:rowOff>38100</xdr:rowOff>
    </xdr:from>
    <xdr:ext cx="2057400" cy="333375"/>
    <xdr:sp>
      <xdr:nvSpPr>
        <xdr:cNvPr id="10" name="AutoShape 100"/>
        <xdr:cNvSpPr>
          <a:spLocks/>
        </xdr:cNvSpPr>
      </xdr:nvSpPr>
      <xdr:spPr>
        <a:xfrm>
          <a:off x="4762500" y="219075"/>
          <a:ext cx="2057400" cy="333375"/>
        </a:xfrm>
        <a:prstGeom prst="borderCallout1">
          <a:avLst>
            <a:gd name="adj1" fmla="val 91976"/>
            <a:gd name="adj2" fmla="val 90328"/>
            <a:gd name="adj3" fmla="val 53634"/>
            <a:gd name="adj4" fmla="val -27777"/>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再下請負通知書を作成又は変更した日付</a:t>
          </a:r>
        </a:p>
      </xdr:txBody>
    </xdr:sp>
    <xdr:clientData/>
  </xdr:oneCellAnchor>
  <xdr:twoCellAnchor>
    <xdr:from>
      <xdr:col>58</xdr:col>
      <xdr:colOff>152400</xdr:colOff>
      <xdr:row>0</xdr:row>
      <xdr:rowOff>28575</xdr:rowOff>
    </xdr:from>
    <xdr:to>
      <xdr:col>69</xdr:col>
      <xdr:colOff>95250</xdr:colOff>
      <xdr:row>2</xdr:row>
      <xdr:rowOff>19050</xdr:rowOff>
    </xdr:to>
    <xdr:sp>
      <xdr:nvSpPr>
        <xdr:cNvPr id="11" name="AutoShape 101"/>
        <xdr:cNvSpPr>
          <a:spLocks/>
        </xdr:cNvSpPr>
      </xdr:nvSpPr>
      <xdr:spPr>
        <a:xfrm>
          <a:off x="12944475" y="28575"/>
          <a:ext cx="1657350" cy="352425"/>
        </a:xfrm>
        <a:prstGeom prst="borderCallout2">
          <a:avLst>
            <a:gd name="adj1" fmla="val -100523"/>
            <a:gd name="adj2" fmla="val 391379"/>
            <a:gd name="adj3" fmla="val -80208"/>
            <a:gd name="adj4" fmla="val -8620"/>
            <a:gd name="adj5" fmla="val -54166"/>
            <a:gd name="adj6" fmla="val -862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再下請負人の商号名称</a:t>
          </a:r>
        </a:p>
      </xdr:txBody>
    </xdr:sp>
    <xdr:clientData/>
  </xdr:twoCellAnchor>
  <xdr:oneCellAnchor>
    <xdr:from>
      <xdr:col>87</xdr:col>
      <xdr:colOff>66675</xdr:colOff>
      <xdr:row>5</xdr:row>
      <xdr:rowOff>104775</xdr:rowOff>
    </xdr:from>
    <xdr:ext cx="1943100" cy="457200"/>
    <xdr:sp>
      <xdr:nvSpPr>
        <xdr:cNvPr id="12" name="AutoShape 102"/>
        <xdr:cNvSpPr>
          <a:spLocks/>
        </xdr:cNvSpPr>
      </xdr:nvSpPr>
      <xdr:spPr>
        <a:xfrm>
          <a:off x="17564100" y="990600"/>
          <a:ext cx="1943100" cy="457200"/>
        </a:xfrm>
        <a:prstGeom prst="borderCallout1">
          <a:avLst>
            <a:gd name="adj1" fmla="val -123856"/>
            <a:gd name="adj2" fmla="val 214574"/>
            <a:gd name="adj3" fmla="val -53847"/>
            <a:gd name="adj4" fmla="val -3500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再下請負人が請負った建設工事の契約書に記載された工事名及びその工事の具体的内容</a:t>
          </a:r>
        </a:p>
      </xdr:txBody>
    </xdr:sp>
    <xdr:clientData/>
  </xdr:oneCellAnchor>
  <xdr:oneCellAnchor>
    <xdr:from>
      <xdr:col>87</xdr:col>
      <xdr:colOff>66675</xdr:colOff>
      <xdr:row>2</xdr:row>
      <xdr:rowOff>171450</xdr:rowOff>
    </xdr:from>
    <xdr:ext cx="1943100" cy="323850"/>
    <xdr:sp>
      <xdr:nvSpPr>
        <xdr:cNvPr id="13" name="AutoShape 103"/>
        <xdr:cNvSpPr>
          <a:spLocks/>
        </xdr:cNvSpPr>
      </xdr:nvSpPr>
      <xdr:spPr>
        <a:xfrm>
          <a:off x="17564100" y="533400"/>
          <a:ext cx="1943100" cy="323850"/>
        </a:xfrm>
        <a:prstGeom prst="borderCallout1">
          <a:avLst>
            <a:gd name="adj1" fmla="val -275504"/>
            <a:gd name="adj2" fmla="val 567638"/>
            <a:gd name="adj3" fmla="val -53847"/>
            <a:gd name="adj4" fmla="val -31819"/>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再下請負人が請負った建設工事の契約書に記載された契約日</a:t>
          </a:r>
        </a:p>
      </xdr:txBody>
    </xdr:sp>
    <xdr:clientData/>
  </xdr:oneCellAnchor>
  <xdr:oneCellAnchor>
    <xdr:from>
      <xdr:col>87</xdr:col>
      <xdr:colOff>66675</xdr:colOff>
      <xdr:row>10</xdr:row>
      <xdr:rowOff>114300</xdr:rowOff>
    </xdr:from>
    <xdr:ext cx="1943100" cy="447675"/>
    <xdr:sp>
      <xdr:nvSpPr>
        <xdr:cNvPr id="14" name="AutoShape 104"/>
        <xdr:cNvSpPr>
          <a:spLocks/>
        </xdr:cNvSpPr>
      </xdr:nvSpPr>
      <xdr:spPr>
        <a:xfrm>
          <a:off x="17564100" y="1857375"/>
          <a:ext cx="1943100" cy="447675"/>
        </a:xfrm>
        <a:prstGeom prst="borderCallout1">
          <a:avLst>
            <a:gd name="adj1" fmla="val -139268"/>
            <a:gd name="adj2" fmla="val 199277"/>
            <a:gd name="adj3" fmla="val -53847"/>
            <a:gd name="adj4" fmla="val -32351"/>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再下請負人が請負った建設工事の契約書に記載された工期</a:t>
          </a:r>
          <a:r>
            <a:rPr lang="en-US" cap="none" sz="1100" b="0" i="0" u="none" baseline="0">
              <a:solidFill>
                <a:srgbClr val="000000"/>
              </a:solidFill>
            </a:rPr>
            <a:t>
</a:t>
          </a:r>
        </a:p>
      </xdr:txBody>
    </xdr:sp>
    <xdr:clientData/>
  </xdr:oneCellAnchor>
  <xdr:oneCellAnchor>
    <xdr:from>
      <xdr:col>43</xdr:col>
      <xdr:colOff>114300</xdr:colOff>
      <xdr:row>4</xdr:row>
      <xdr:rowOff>114300</xdr:rowOff>
    </xdr:from>
    <xdr:ext cx="1438275" cy="790575"/>
    <xdr:sp>
      <xdr:nvSpPr>
        <xdr:cNvPr id="15" name="AutoShape 105"/>
        <xdr:cNvSpPr>
          <a:spLocks/>
        </xdr:cNvSpPr>
      </xdr:nvSpPr>
      <xdr:spPr>
        <a:xfrm>
          <a:off x="9020175" y="828675"/>
          <a:ext cx="1438275" cy="790575"/>
        </a:xfrm>
        <a:prstGeom prst="borderCallout1">
          <a:avLst>
            <a:gd name="adj1" fmla="val 84671"/>
            <a:gd name="adj2" fmla="val 323226"/>
            <a:gd name="adj3" fmla="val 36856"/>
            <a:gd name="adj4" fmla="val 56129"/>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再下請負人の受けている許可のうち，請負った建設工事の施工に必要な業種に係る許可</a:t>
          </a:r>
        </a:p>
      </xdr:txBody>
    </xdr:sp>
    <xdr:clientData/>
  </xdr:oneCellAnchor>
  <xdr:oneCellAnchor>
    <xdr:from>
      <xdr:col>43</xdr:col>
      <xdr:colOff>85725</xdr:colOff>
      <xdr:row>19</xdr:row>
      <xdr:rowOff>0</xdr:rowOff>
    </xdr:from>
    <xdr:ext cx="1447800" cy="619125"/>
    <xdr:sp>
      <xdr:nvSpPr>
        <xdr:cNvPr id="16" name="AutoShape 106"/>
        <xdr:cNvSpPr>
          <a:spLocks/>
        </xdr:cNvSpPr>
      </xdr:nvSpPr>
      <xdr:spPr>
        <a:xfrm>
          <a:off x="8991600" y="3286125"/>
          <a:ext cx="1447800" cy="619125"/>
        </a:xfrm>
        <a:prstGeom prst="borderCallout1">
          <a:avLst>
            <a:gd name="adj1" fmla="val 144583"/>
            <a:gd name="adj2" fmla="val 446953"/>
            <a:gd name="adj3" fmla="val 52828"/>
            <a:gd name="adj4" fmla="val 31305"/>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再下請負人が現場代理人を置いた場合その氏名</a:t>
          </a:r>
        </a:p>
      </xdr:txBody>
    </xdr:sp>
    <xdr:clientData/>
  </xdr:oneCellAnchor>
  <xdr:oneCellAnchor>
    <xdr:from>
      <xdr:col>87</xdr:col>
      <xdr:colOff>66675</xdr:colOff>
      <xdr:row>41</xdr:row>
      <xdr:rowOff>133350</xdr:rowOff>
    </xdr:from>
    <xdr:ext cx="1943100" cy="209550"/>
    <xdr:sp>
      <xdr:nvSpPr>
        <xdr:cNvPr id="17" name="AutoShape 108"/>
        <xdr:cNvSpPr>
          <a:spLocks/>
        </xdr:cNvSpPr>
      </xdr:nvSpPr>
      <xdr:spPr>
        <a:xfrm>
          <a:off x="17564100" y="7191375"/>
          <a:ext cx="1943100" cy="209550"/>
        </a:xfrm>
        <a:prstGeom prst="borderCallout1">
          <a:avLst>
            <a:gd name="adj1" fmla="val -61703"/>
            <a:gd name="adj2" fmla="val -173416"/>
            <a:gd name="adj3" fmla="val -53847"/>
            <a:gd name="adj4" fmla="val -18421"/>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再下請負人が置いた場合に記入</a:t>
          </a:r>
        </a:p>
      </xdr:txBody>
    </xdr:sp>
    <xdr:clientData/>
  </xdr:oneCellAnchor>
  <xdr:twoCellAnchor>
    <xdr:from>
      <xdr:col>84</xdr:col>
      <xdr:colOff>133350</xdr:colOff>
      <xdr:row>37</xdr:row>
      <xdr:rowOff>19050</xdr:rowOff>
    </xdr:from>
    <xdr:to>
      <xdr:col>85</xdr:col>
      <xdr:colOff>161925</xdr:colOff>
      <xdr:row>43</xdr:row>
      <xdr:rowOff>95250</xdr:rowOff>
    </xdr:to>
    <xdr:sp>
      <xdr:nvSpPr>
        <xdr:cNvPr id="18" name="AutoShape 109"/>
        <xdr:cNvSpPr>
          <a:spLocks/>
        </xdr:cNvSpPr>
      </xdr:nvSpPr>
      <xdr:spPr>
        <a:xfrm>
          <a:off x="17116425" y="6391275"/>
          <a:ext cx="200025" cy="110490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87</xdr:col>
      <xdr:colOff>95250</xdr:colOff>
      <xdr:row>49</xdr:row>
      <xdr:rowOff>114300</xdr:rowOff>
    </xdr:from>
    <xdr:ext cx="1943100" cy="323850"/>
    <xdr:sp>
      <xdr:nvSpPr>
        <xdr:cNvPr id="19" name="AutoShape 110"/>
        <xdr:cNvSpPr>
          <a:spLocks/>
        </xdr:cNvSpPr>
      </xdr:nvSpPr>
      <xdr:spPr>
        <a:xfrm>
          <a:off x="17592675" y="8543925"/>
          <a:ext cx="1943100" cy="323850"/>
        </a:xfrm>
        <a:prstGeom prst="borderCallout1">
          <a:avLst>
            <a:gd name="adj1" fmla="val -122046"/>
            <a:gd name="adj2" fmla="val -262722"/>
            <a:gd name="adj3" fmla="val -53847"/>
            <a:gd name="adj4" fmla="val -2000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再下請負人が専門技術者を置いた場合その氏名</a:t>
          </a:r>
        </a:p>
      </xdr:txBody>
    </xdr:sp>
    <xdr:clientData/>
  </xdr:oneCellAnchor>
  <xdr:oneCellAnchor>
    <xdr:from>
      <xdr:col>70</xdr:col>
      <xdr:colOff>142875</xdr:colOff>
      <xdr:row>55</xdr:row>
      <xdr:rowOff>66675</xdr:rowOff>
    </xdr:from>
    <xdr:ext cx="857250" cy="457200"/>
    <xdr:sp>
      <xdr:nvSpPr>
        <xdr:cNvPr id="20" name="AutoShape 111"/>
        <xdr:cNvSpPr>
          <a:spLocks/>
        </xdr:cNvSpPr>
      </xdr:nvSpPr>
      <xdr:spPr>
        <a:xfrm>
          <a:off x="14820900" y="9525000"/>
          <a:ext cx="857250" cy="457200"/>
        </a:xfrm>
        <a:prstGeom prst="borderCallout1">
          <a:avLst>
            <a:gd name="adj1" fmla="val 74805"/>
            <a:gd name="adj2" fmla="val -277513"/>
            <a:gd name="adj3" fmla="val 6634"/>
            <a:gd name="adj4" fmla="val -60222"/>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専門技術者が担当する工事の具体的内容</a:t>
          </a:r>
        </a:p>
      </xdr:txBody>
    </xdr:sp>
    <xdr:clientData/>
  </xdr:oneCellAnchor>
  <xdr:oneCellAnchor>
    <xdr:from>
      <xdr:col>82</xdr:col>
      <xdr:colOff>38100</xdr:colOff>
      <xdr:row>55</xdr:row>
      <xdr:rowOff>133350</xdr:rowOff>
    </xdr:from>
    <xdr:ext cx="2695575" cy="619125"/>
    <xdr:sp>
      <xdr:nvSpPr>
        <xdr:cNvPr id="21" name="AutoShape 112"/>
        <xdr:cNvSpPr>
          <a:spLocks/>
        </xdr:cNvSpPr>
      </xdr:nvSpPr>
      <xdr:spPr>
        <a:xfrm>
          <a:off x="16678275" y="9591675"/>
          <a:ext cx="2695575" cy="619125"/>
        </a:xfrm>
        <a:prstGeom prst="borderCallout1">
          <a:avLst>
            <a:gd name="adj1" fmla="val -80023"/>
            <a:gd name="adj2" fmla="val -260925"/>
            <a:gd name="adj3" fmla="val -52509"/>
            <a:gd name="adj4" fmla="val -34208"/>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専門技術者の資格を具体的に記入</a:t>
          </a:r>
          <a:r>
            <a:rPr lang="en-US" cap="none" sz="1000" b="0" i="0" u="none" baseline="0">
              <a:solidFill>
                <a:srgbClr val="000000"/>
              </a:solidFill>
            </a:rPr>
            <a:t>
</a:t>
          </a:r>
          <a:r>
            <a:rPr lang="en-US" cap="none" sz="1000" b="0" i="0" u="none" baseline="0">
              <a:solidFill>
                <a:srgbClr val="000000"/>
              </a:solidFill>
            </a:rPr>
            <a:t>例）第一種電気工事士</a:t>
          </a:r>
          <a:r>
            <a:rPr lang="en-US" cap="none" sz="1000" b="0" i="0" u="none" baseline="0">
              <a:solidFill>
                <a:srgbClr val="000000"/>
              </a:solidFill>
            </a:rPr>
            <a:t>
</a:t>
          </a:r>
          <a:r>
            <a:rPr lang="en-US" cap="none" sz="1000" b="0" i="0" u="none" baseline="0">
              <a:solidFill>
                <a:srgbClr val="000000"/>
              </a:solidFill>
            </a:rPr>
            <a:t>　　実務経験（指定学科３年・電気通信）</a:t>
          </a:r>
          <a:r>
            <a:rPr lang="en-US" cap="none" sz="1000" b="0" i="0" u="none" baseline="0">
              <a:solidFill>
                <a:srgbClr val="000000"/>
              </a:solidFill>
            </a:rPr>
            <a:t>
</a:t>
          </a:r>
          <a:r>
            <a:rPr lang="en-US" cap="none" sz="1000" b="0" i="0" u="none" baseline="0">
              <a:solidFill>
                <a:srgbClr val="000000"/>
              </a:solidFill>
            </a:rPr>
            <a:t>　　実務経験（１０年・機械器具設置）</a:t>
          </a:r>
        </a:p>
      </xdr:txBody>
    </xdr:sp>
    <xdr:clientData/>
  </xdr:oneCellAnchor>
  <xdr:oneCellAnchor>
    <xdr:from>
      <xdr:col>0</xdr:col>
      <xdr:colOff>0</xdr:colOff>
      <xdr:row>31</xdr:row>
      <xdr:rowOff>47625</xdr:rowOff>
    </xdr:from>
    <xdr:ext cx="2085975" cy="457200"/>
    <xdr:sp>
      <xdr:nvSpPr>
        <xdr:cNvPr id="22" name="AutoShape 138"/>
        <xdr:cNvSpPr>
          <a:spLocks/>
        </xdr:cNvSpPr>
      </xdr:nvSpPr>
      <xdr:spPr>
        <a:xfrm>
          <a:off x="0" y="5391150"/>
          <a:ext cx="2085975" cy="457200"/>
        </a:xfrm>
        <a:prstGeom prst="borderCallout1">
          <a:avLst>
            <a:gd name="adj1" fmla="val 81921"/>
            <a:gd name="adj2" fmla="val 84013"/>
            <a:gd name="adj3" fmla="val 49384"/>
            <a:gd name="adj4" fmla="val 14115"/>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再下請負通知人が受けている許可のうち，請負った建設工事の施工に必要な業種に係る許可</a:t>
          </a:r>
        </a:p>
      </xdr:txBody>
    </xdr:sp>
    <xdr:clientData/>
  </xdr:oneCellAnchor>
  <xdr:oneCellAnchor>
    <xdr:from>
      <xdr:col>5</xdr:col>
      <xdr:colOff>95250</xdr:colOff>
      <xdr:row>65</xdr:row>
      <xdr:rowOff>123825</xdr:rowOff>
    </xdr:from>
    <xdr:ext cx="2781300" cy="714375"/>
    <xdr:sp>
      <xdr:nvSpPr>
        <xdr:cNvPr id="23" name="AutoShape 140"/>
        <xdr:cNvSpPr>
          <a:spLocks/>
        </xdr:cNvSpPr>
      </xdr:nvSpPr>
      <xdr:spPr>
        <a:xfrm>
          <a:off x="2847975" y="11296650"/>
          <a:ext cx="2781300" cy="714375"/>
        </a:xfrm>
        <a:prstGeom prst="borderCallout1">
          <a:avLst>
            <a:gd name="adj1" fmla="val -16981"/>
            <a:gd name="adj2" fmla="val -190046"/>
            <a:gd name="adj3" fmla="val -37847"/>
            <a:gd name="adj4" fmla="val -5893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主任技術者の資格を具体的に記入</a:t>
          </a:r>
          <a:r>
            <a:rPr lang="en-US" cap="none" sz="1050" b="0" i="0" u="none" baseline="0">
              <a:solidFill>
                <a:srgbClr val="000000"/>
              </a:solidFill>
            </a:rPr>
            <a:t>
</a:t>
          </a:r>
          <a:r>
            <a:rPr lang="en-US" cap="none" sz="1050" b="0" i="0" u="none" baseline="0">
              <a:solidFill>
                <a:srgbClr val="000000"/>
              </a:solidFill>
            </a:rPr>
            <a:t>例）第一種電気工事士</a:t>
          </a:r>
          <a:r>
            <a:rPr lang="en-US" cap="none" sz="1050" b="0" i="0" u="none" baseline="0">
              <a:solidFill>
                <a:srgbClr val="000000"/>
              </a:solidFill>
            </a:rPr>
            <a:t>
</a:t>
          </a:r>
          <a:r>
            <a:rPr lang="en-US" cap="none" sz="1050" b="0" i="0" u="none" baseline="0">
              <a:solidFill>
                <a:srgbClr val="000000"/>
              </a:solidFill>
            </a:rPr>
            <a:t>　　実務経験（指定学科３年・電気通信）</a:t>
          </a:r>
          <a:r>
            <a:rPr lang="en-US" cap="none" sz="1050" b="0" i="0" u="none" baseline="0">
              <a:solidFill>
                <a:srgbClr val="000000"/>
              </a:solidFill>
            </a:rPr>
            <a:t>
</a:t>
          </a:r>
          <a:r>
            <a:rPr lang="en-US" cap="none" sz="1050" b="0" i="0" u="none" baseline="0">
              <a:solidFill>
                <a:srgbClr val="000000"/>
              </a:solidFill>
            </a:rPr>
            <a:t>　　実務経験（１０年・機械器具設置）</a:t>
          </a:r>
        </a:p>
      </xdr:txBody>
    </xdr:sp>
    <xdr:clientData/>
  </xdr:oneCellAnchor>
  <xdr:oneCellAnchor>
    <xdr:from>
      <xdr:col>44</xdr:col>
      <xdr:colOff>28575</xdr:colOff>
      <xdr:row>45</xdr:row>
      <xdr:rowOff>114300</xdr:rowOff>
    </xdr:from>
    <xdr:ext cx="2667000" cy="628650"/>
    <xdr:sp>
      <xdr:nvSpPr>
        <xdr:cNvPr id="24" name="AutoShape 141"/>
        <xdr:cNvSpPr>
          <a:spLocks/>
        </xdr:cNvSpPr>
      </xdr:nvSpPr>
      <xdr:spPr>
        <a:xfrm>
          <a:off x="10563225" y="7858125"/>
          <a:ext cx="2667000" cy="628650"/>
        </a:xfrm>
        <a:prstGeom prst="borderCallout1">
          <a:avLst>
            <a:gd name="adj1" fmla="val -9138"/>
            <a:gd name="adj2" fmla="val -75412"/>
            <a:gd name="adj3" fmla="val -22004"/>
            <a:gd name="adj4" fmla="val -60263"/>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主任技術者の資格を具体的に記入</a:t>
          </a:r>
          <a:r>
            <a:rPr lang="en-US" cap="none" sz="1000" b="0" i="0" u="none" baseline="0">
              <a:solidFill>
                <a:srgbClr val="000000"/>
              </a:solidFill>
            </a:rPr>
            <a:t>
</a:t>
          </a:r>
          <a:r>
            <a:rPr lang="en-US" cap="none" sz="1000" b="0" i="0" u="none" baseline="0">
              <a:solidFill>
                <a:srgbClr val="000000"/>
              </a:solidFill>
            </a:rPr>
            <a:t>例）第一種電気工事士</a:t>
          </a:r>
          <a:r>
            <a:rPr lang="en-US" cap="none" sz="1000" b="0" i="0" u="none" baseline="0">
              <a:solidFill>
                <a:srgbClr val="000000"/>
              </a:solidFill>
            </a:rPr>
            <a:t>
</a:t>
          </a:r>
          <a:r>
            <a:rPr lang="en-US" cap="none" sz="1000" b="0" i="0" u="none" baseline="0">
              <a:solidFill>
                <a:srgbClr val="000000"/>
              </a:solidFill>
            </a:rPr>
            <a:t>　　実務経験（指定学科３年・電気通信）</a:t>
          </a:r>
          <a:r>
            <a:rPr lang="en-US" cap="none" sz="1000" b="0" i="0" u="none" baseline="0">
              <a:solidFill>
                <a:srgbClr val="000000"/>
              </a:solidFill>
            </a:rPr>
            <a:t>
</a:t>
          </a:r>
          <a:r>
            <a:rPr lang="en-US" cap="none" sz="1000" b="0" i="0" u="none" baseline="0">
              <a:solidFill>
                <a:srgbClr val="000000"/>
              </a:solidFill>
            </a:rPr>
            <a:t>　　実務経験（１０年・機械器具設置）</a:t>
          </a:r>
        </a:p>
      </xdr:txBody>
    </xdr:sp>
    <xdr:clientData/>
  </xdr:oneCellAnchor>
  <xdr:oneCellAnchor>
    <xdr:from>
      <xdr:col>43</xdr:col>
      <xdr:colOff>104775</xdr:colOff>
      <xdr:row>23</xdr:row>
      <xdr:rowOff>76200</xdr:rowOff>
    </xdr:from>
    <xdr:ext cx="1428750" cy="857250"/>
    <xdr:sp>
      <xdr:nvSpPr>
        <xdr:cNvPr id="25" name="AutoShape 142"/>
        <xdr:cNvSpPr>
          <a:spLocks/>
        </xdr:cNvSpPr>
      </xdr:nvSpPr>
      <xdr:spPr>
        <a:xfrm>
          <a:off x="9010650" y="4048125"/>
          <a:ext cx="1428750" cy="857250"/>
        </a:xfrm>
        <a:prstGeom prst="borderCallout1">
          <a:avLst>
            <a:gd name="adj1" fmla="val 162166"/>
            <a:gd name="adj2" fmla="val 301199"/>
            <a:gd name="adj3" fmla="val 53861"/>
            <a:gd name="adj4" fmla="val -15166"/>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再下請負人が置いた主任技術者について専任か非専任の該当する方に○印</a:t>
          </a:r>
        </a:p>
      </xdr:txBody>
    </xdr:sp>
    <xdr:clientData/>
  </xdr:oneCellAnchor>
  <xdr:oneCellAnchor>
    <xdr:from>
      <xdr:col>43</xdr:col>
      <xdr:colOff>47625</xdr:colOff>
      <xdr:row>57</xdr:row>
      <xdr:rowOff>47625</xdr:rowOff>
    </xdr:from>
    <xdr:ext cx="1485900" cy="657225"/>
    <xdr:sp>
      <xdr:nvSpPr>
        <xdr:cNvPr id="26" name="AutoShape 146"/>
        <xdr:cNvSpPr>
          <a:spLocks/>
        </xdr:cNvSpPr>
      </xdr:nvSpPr>
      <xdr:spPr>
        <a:xfrm>
          <a:off x="8953500" y="9848850"/>
          <a:ext cx="1485900" cy="657225"/>
        </a:xfrm>
        <a:prstGeom prst="borderCallout1">
          <a:avLst>
            <a:gd name="adj1" fmla="val -122393"/>
            <a:gd name="adj2" fmla="val -99175"/>
            <a:gd name="adj3" fmla="val -53435"/>
            <a:gd name="adj4" fmla="val -19231"/>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再下請負通知人が専門技術者を置いた場合その氏名</a:t>
          </a:r>
        </a:p>
      </xdr:txBody>
    </xdr:sp>
    <xdr:clientData/>
  </xdr:oneCellAnchor>
  <xdr:oneCellAnchor>
    <xdr:from>
      <xdr:col>24</xdr:col>
      <xdr:colOff>133350</xdr:colOff>
      <xdr:row>65</xdr:row>
      <xdr:rowOff>133350</xdr:rowOff>
    </xdr:from>
    <xdr:ext cx="2790825" cy="666750"/>
    <xdr:sp>
      <xdr:nvSpPr>
        <xdr:cNvPr id="27" name="AutoShape 147"/>
        <xdr:cNvSpPr>
          <a:spLocks/>
        </xdr:cNvSpPr>
      </xdr:nvSpPr>
      <xdr:spPr>
        <a:xfrm>
          <a:off x="5876925" y="11306175"/>
          <a:ext cx="2790825" cy="666750"/>
        </a:xfrm>
        <a:prstGeom prst="borderCallout1">
          <a:avLst>
            <a:gd name="adj1" fmla="val 8231"/>
            <a:gd name="adj2" fmla="val -228416"/>
            <a:gd name="adj3" fmla="val -17662"/>
            <a:gd name="adj4" fmla="val -57939"/>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専門技術者の資格を具体的に記入</a:t>
          </a:r>
          <a:r>
            <a:rPr lang="en-US" cap="none" sz="1050" b="0" i="0" u="none" baseline="0">
              <a:solidFill>
                <a:srgbClr val="000000"/>
              </a:solidFill>
            </a:rPr>
            <a:t>
</a:t>
          </a:r>
          <a:r>
            <a:rPr lang="en-US" cap="none" sz="1050" b="0" i="0" u="none" baseline="0">
              <a:solidFill>
                <a:srgbClr val="000000"/>
              </a:solidFill>
            </a:rPr>
            <a:t>例）第一種電気工事士</a:t>
          </a:r>
          <a:r>
            <a:rPr lang="en-US" cap="none" sz="1050" b="0" i="0" u="none" baseline="0">
              <a:solidFill>
                <a:srgbClr val="000000"/>
              </a:solidFill>
            </a:rPr>
            <a:t>
</a:t>
          </a:r>
          <a:r>
            <a:rPr lang="en-US" cap="none" sz="1050" b="0" i="0" u="none" baseline="0">
              <a:solidFill>
                <a:srgbClr val="000000"/>
              </a:solidFill>
            </a:rPr>
            <a:t>　　実務経験（指定学科３年・電気通信）</a:t>
          </a:r>
          <a:r>
            <a:rPr lang="en-US" cap="none" sz="1050" b="0" i="0" u="none" baseline="0">
              <a:solidFill>
                <a:srgbClr val="000000"/>
              </a:solidFill>
            </a:rPr>
            <a:t>
</a:t>
          </a:r>
          <a:r>
            <a:rPr lang="en-US" cap="none" sz="1050" b="0" i="0" u="none" baseline="0">
              <a:solidFill>
                <a:srgbClr val="000000"/>
              </a:solidFill>
            </a:rPr>
            <a:t>　　実務経験（１０年・機械器具設置）</a:t>
          </a:r>
        </a:p>
      </xdr:txBody>
    </xdr:sp>
    <xdr:clientData/>
  </xdr:oneCellAnchor>
  <xdr:twoCellAnchor>
    <xdr:from>
      <xdr:col>41</xdr:col>
      <xdr:colOff>104775</xdr:colOff>
      <xdr:row>48</xdr:row>
      <xdr:rowOff>9525</xdr:rowOff>
    </xdr:from>
    <xdr:to>
      <xdr:col>42</xdr:col>
      <xdr:colOff>133350</xdr:colOff>
      <xdr:row>54</xdr:row>
      <xdr:rowOff>66675</xdr:rowOff>
    </xdr:to>
    <xdr:sp>
      <xdr:nvSpPr>
        <xdr:cNvPr id="28" name="AutoShape 149"/>
        <xdr:cNvSpPr>
          <a:spLocks/>
        </xdr:cNvSpPr>
      </xdr:nvSpPr>
      <xdr:spPr>
        <a:xfrm>
          <a:off x="8667750" y="8267700"/>
          <a:ext cx="200025" cy="108585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43</xdr:col>
      <xdr:colOff>76200</xdr:colOff>
      <xdr:row>52</xdr:row>
      <xdr:rowOff>114300</xdr:rowOff>
    </xdr:from>
    <xdr:ext cx="1495425" cy="466725"/>
    <xdr:sp>
      <xdr:nvSpPr>
        <xdr:cNvPr id="29" name="AutoShape 150"/>
        <xdr:cNvSpPr>
          <a:spLocks/>
        </xdr:cNvSpPr>
      </xdr:nvSpPr>
      <xdr:spPr>
        <a:xfrm>
          <a:off x="8982075" y="9058275"/>
          <a:ext cx="1495425" cy="466725"/>
        </a:xfrm>
        <a:prstGeom prst="borderCallout1">
          <a:avLst>
            <a:gd name="adj1" fmla="val -57865"/>
            <a:gd name="adj2" fmla="val -103574"/>
            <a:gd name="adj3" fmla="val -53476"/>
            <a:gd name="adj4" fmla="val -18421"/>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再下請負通知人が置いた場合に記入</a:t>
          </a:r>
        </a:p>
      </xdr:txBody>
    </xdr:sp>
    <xdr:clientData/>
  </xdr:oneCellAnchor>
  <xdr:twoCellAnchor>
    <xdr:from>
      <xdr:col>18</xdr:col>
      <xdr:colOff>114300</xdr:colOff>
      <xdr:row>34</xdr:row>
      <xdr:rowOff>142875</xdr:rowOff>
    </xdr:from>
    <xdr:to>
      <xdr:col>21</xdr:col>
      <xdr:colOff>9525</xdr:colOff>
      <xdr:row>36</xdr:row>
      <xdr:rowOff>19050</xdr:rowOff>
    </xdr:to>
    <xdr:sp>
      <xdr:nvSpPr>
        <xdr:cNvPr id="30" name="Oval 157"/>
        <xdr:cNvSpPr>
          <a:spLocks/>
        </xdr:cNvSpPr>
      </xdr:nvSpPr>
      <xdr:spPr>
        <a:xfrm>
          <a:off x="5000625" y="6000750"/>
          <a:ext cx="40957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34</xdr:row>
      <xdr:rowOff>171450</xdr:rowOff>
    </xdr:from>
    <xdr:to>
      <xdr:col>24</xdr:col>
      <xdr:colOff>47625</xdr:colOff>
      <xdr:row>36</xdr:row>
      <xdr:rowOff>28575</xdr:rowOff>
    </xdr:to>
    <xdr:sp>
      <xdr:nvSpPr>
        <xdr:cNvPr id="31" name="Oval 158"/>
        <xdr:cNvSpPr>
          <a:spLocks/>
        </xdr:cNvSpPr>
      </xdr:nvSpPr>
      <xdr:spPr>
        <a:xfrm>
          <a:off x="5372100" y="6029325"/>
          <a:ext cx="41910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55</xdr:row>
      <xdr:rowOff>161925</xdr:rowOff>
    </xdr:from>
    <xdr:to>
      <xdr:col>13</xdr:col>
      <xdr:colOff>114300</xdr:colOff>
      <xdr:row>57</xdr:row>
      <xdr:rowOff>28575</xdr:rowOff>
    </xdr:to>
    <xdr:sp>
      <xdr:nvSpPr>
        <xdr:cNvPr id="32" name="Oval 159"/>
        <xdr:cNvSpPr>
          <a:spLocks/>
        </xdr:cNvSpPr>
      </xdr:nvSpPr>
      <xdr:spPr>
        <a:xfrm>
          <a:off x="3705225" y="9620250"/>
          <a:ext cx="438150"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19050</xdr:colOff>
      <xdr:row>23</xdr:row>
      <xdr:rowOff>161925</xdr:rowOff>
    </xdr:from>
    <xdr:to>
      <xdr:col>62</xdr:col>
      <xdr:colOff>161925</xdr:colOff>
      <xdr:row>24</xdr:row>
      <xdr:rowOff>161925</xdr:rowOff>
    </xdr:to>
    <xdr:sp>
      <xdr:nvSpPr>
        <xdr:cNvPr id="33" name="Oval 160"/>
        <xdr:cNvSpPr>
          <a:spLocks/>
        </xdr:cNvSpPr>
      </xdr:nvSpPr>
      <xdr:spPr>
        <a:xfrm>
          <a:off x="13154025" y="4133850"/>
          <a:ext cx="4857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114300</xdr:colOff>
      <xdr:row>24</xdr:row>
      <xdr:rowOff>0</xdr:rowOff>
    </xdr:from>
    <xdr:to>
      <xdr:col>66</xdr:col>
      <xdr:colOff>47625</xdr:colOff>
      <xdr:row>24</xdr:row>
      <xdr:rowOff>161925</xdr:rowOff>
    </xdr:to>
    <xdr:sp>
      <xdr:nvSpPr>
        <xdr:cNvPr id="34" name="Oval 161"/>
        <xdr:cNvSpPr>
          <a:spLocks/>
        </xdr:cNvSpPr>
      </xdr:nvSpPr>
      <xdr:spPr>
        <a:xfrm>
          <a:off x="13592175" y="4143375"/>
          <a:ext cx="447675" cy="1619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36</xdr:row>
      <xdr:rowOff>95250</xdr:rowOff>
    </xdr:from>
    <xdr:ext cx="2085975" cy="1304925"/>
    <xdr:sp>
      <xdr:nvSpPr>
        <xdr:cNvPr id="35" name="AutoShape 162"/>
        <xdr:cNvSpPr>
          <a:spLocks/>
        </xdr:cNvSpPr>
      </xdr:nvSpPr>
      <xdr:spPr>
        <a:xfrm>
          <a:off x="0" y="6296025"/>
          <a:ext cx="2085975" cy="1304925"/>
        </a:xfrm>
        <a:prstGeom prst="borderCallout1">
          <a:avLst>
            <a:gd name="adj1" fmla="val 190351"/>
            <a:gd name="adj2" fmla="val 17259"/>
            <a:gd name="adj3" fmla="val 50601"/>
            <a:gd name="adj4" fmla="val -16967"/>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各保険の適用を受ける営業所について届出を行っている場合には「加入」，行っていない場合（適用を受ける営業所が複数あり，そのうち一部について行っていない場合を含む）は「未加入」，従業員規模等により各保険の適用が除外される場合は「適用除外」を○で囲む</a:t>
          </a:r>
        </a:p>
      </xdr:txBody>
    </xdr:sp>
    <xdr:clientData/>
  </xdr:oneCellAnchor>
  <xdr:oneCellAnchor>
    <xdr:from>
      <xdr:col>0</xdr:col>
      <xdr:colOff>0</xdr:colOff>
      <xdr:row>48</xdr:row>
      <xdr:rowOff>28575</xdr:rowOff>
    </xdr:from>
    <xdr:ext cx="2085975" cy="742950"/>
    <xdr:sp>
      <xdr:nvSpPr>
        <xdr:cNvPr id="36" name="AutoShape 163"/>
        <xdr:cNvSpPr>
          <a:spLocks/>
        </xdr:cNvSpPr>
      </xdr:nvSpPr>
      <xdr:spPr>
        <a:xfrm>
          <a:off x="0" y="8286750"/>
          <a:ext cx="2085975" cy="742950"/>
        </a:xfrm>
        <a:prstGeom prst="borderCallout1">
          <a:avLst>
            <a:gd name="adj1" fmla="val 173601"/>
            <a:gd name="adj2" fmla="val -78967"/>
            <a:gd name="adj3" fmla="val 51212"/>
            <a:gd name="adj4" fmla="val -6240"/>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請負契約に係る営業所の名称を記載。直近上位の注文者との請負契約に係る営業所以外の営業所で再下請負業者との請負契約を行う場合には欄を追加</a:t>
          </a:r>
        </a:p>
      </xdr:txBody>
    </xdr:sp>
    <xdr:clientData/>
  </xdr:oneCellAnchor>
  <xdr:oneCellAnchor>
    <xdr:from>
      <xdr:col>0</xdr:col>
      <xdr:colOff>28575</xdr:colOff>
      <xdr:row>55</xdr:row>
      <xdr:rowOff>123825</xdr:rowOff>
    </xdr:from>
    <xdr:ext cx="2085975" cy="1314450"/>
    <xdr:sp>
      <xdr:nvSpPr>
        <xdr:cNvPr id="37" name="AutoShape 164"/>
        <xdr:cNvSpPr>
          <a:spLocks/>
        </xdr:cNvSpPr>
      </xdr:nvSpPr>
      <xdr:spPr>
        <a:xfrm>
          <a:off x="28575" y="9582150"/>
          <a:ext cx="2085975" cy="1314450"/>
        </a:xfrm>
        <a:prstGeom prst="borderCallout1">
          <a:avLst>
            <a:gd name="adj1" fmla="val 222712"/>
            <a:gd name="adj2" fmla="val -137777"/>
            <a:gd name="adj3" fmla="val 51212"/>
            <a:gd name="adj4" fmla="val -28685"/>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事業所整理記号及び事業所番号（健康保険組合にあっては組合名）を記載。一括適用の承認に係る営業所の場合は、本店の整理記号及び事業所番号を記載。直近上位の注文者との請負契約に係る営業所以外の営業所で再下請負業者との請負契約を行う場合には欄を追加</a:t>
          </a:r>
        </a:p>
      </xdr:txBody>
    </xdr:sp>
    <xdr:clientData/>
  </xdr:oneCellAnchor>
  <xdr:oneCellAnchor>
    <xdr:from>
      <xdr:col>43</xdr:col>
      <xdr:colOff>47625</xdr:colOff>
      <xdr:row>40</xdr:row>
      <xdr:rowOff>133350</xdr:rowOff>
    </xdr:from>
    <xdr:ext cx="1524000" cy="1838325"/>
    <xdr:sp>
      <xdr:nvSpPr>
        <xdr:cNvPr id="38" name="AutoShape 165"/>
        <xdr:cNvSpPr>
          <a:spLocks/>
        </xdr:cNvSpPr>
      </xdr:nvSpPr>
      <xdr:spPr>
        <a:xfrm>
          <a:off x="8953500" y="7019925"/>
          <a:ext cx="1524000" cy="1838325"/>
        </a:xfrm>
        <a:prstGeom prst="borderCallout1">
          <a:avLst>
            <a:gd name="adj1" fmla="val -157319"/>
            <a:gd name="adj2" fmla="val -5560"/>
            <a:gd name="adj3" fmla="val -54939"/>
            <a:gd name="adj4" fmla="val -17106"/>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事業所整理記号及び事業所番号を記載。一括適用の承認に係る営業所の場合は，本店の整理記号及び事業所番号を記載。直近上位の注文者との請負契約に係る営業所以外の営業所で再下請負業者との請負契約を行う場合には欄を追加</a:t>
          </a:r>
        </a:p>
      </xdr:txBody>
    </xdr:sp>
    <xdr:clientData/>
  </xdr:oneCellAnchor>
  <xdr:oneCellAnchor>
    <xdr:from>
      <xdr:col>43</xdr:col>
      <xdr:colOff>38100</xdr:colOff>
      <xdr:row>29</xdr:row>
      <xdr:rowOff>104775</xdr:rowOff>
    </xdr:from>
    <xdr:ext cx="1533525" cy="1733550"/>
    <xdr:sp>
      <xdr:nvSpPr>
        <xdr:cNvPr id="39" name="AutoShape 166"/>
        <xdr:cNvSpPr>
          <a:spLocks/>
        </xdr:cNvSpPr>
      </xdr:nvSpPr>
      <xdr:spPr>
        <a:xfrm>
          <a:off x="8943975" y="5105400"/>
          <a:ext cx="1533525" cy="1733550"/>
        </a:xfrm>
        <a:prstGeom prst="borderCallout1">
          <a:avLst>
            <a:gd name="adj1" fmla="val -95361"/>
            <a:gd name="adj2" fmla="val 82685"/>
            <a:gd name="adj3" fmla="val -51495"/>
            <a:gd name="adj4" fmla="val -29662"/>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労働保険番号を記載。継続事業の一括の認可に係る営業所の場合は，本店の労働保険番号を記載。直近上位の注文者との請負契約に係る営業所以外の営業所で再下請負業者との請負契約を行う場合には欄を追加</a:t>
          </a:r>
        </a:p>
      </xdr:txBody>
    </xdr:sp>
    <xdr:clientData/>
  </xdr:oneCellAnchor>
  <xdr:twoCellAnchor>
    <xdr:from>
      <xdr:col>52</xdr:col>
      <xdr:colOff>114300</xdr:colOff>
      <xdr:row>40</xdr:row>
      <xdr:rowOff>152400</xdr:rowOff>
    </xdr:from>
    <xdr:to>
      <xdr:col>55</xdr:col>
      <xdr:colOff>152400</xdr:colOff>
      <xdr:row>42</xdr:row>
      <xdr:rowOff>9525</xdr:rowOff>
    </xdr:to>
    <xdr:sp>
      <xdr:nvSpPr>
        <xdr:cNvPr id="40" name="Oval 171"/>
        <xdr:cNvSpPr>
          <a:spLocks/>
        </xdr:cNvSpPr>
      </xdr:nvSpPr>
      <xdr:spPr>
        <a:xfrm>
          <a:off x="11877675" y="7038975"/>
          <a:ext cx="552450"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142875</xdr:colOff>
      <xdr:row>29</xdr:row>
      <xdr:rowOff>123825</xdr:rowOff>
    </xdr:from>
    <xdr:to>
      <xdr:col>60</xdr:col>
      <xdr:colOff>66675</xdr:colOff>
      <xdr:row>31</xdr:row>
      <xdr:rowOff>0</xdr:rowOff>
    </xdr:to>
    <xdr:sp>
      <xdr:nvSpPr>
        <xdr:cNvPr id="41" name="Oval 175"/>
        <xdr:cNvSpPr>
          <a:spLocks/>
        </xdr:cNvSpPr>
      </xdr:nvSpPr>
      <xdr:spPr>
        <a:xfrm>
          <a:off x="12763500" y="5124450"/>
          <a:ext cx="43815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123825</xdr:colOff>
      <xdr:row>30</xdr:row>
      <xdr:rowOff>9525</xdr:rowOff>
    </xdr:from>
    <xdr:to>
      <xdr:col>70</xdr:col>
      <xdr:colOff>0</xdr:colOff>
      <xdr:row>31</xdr:row>
      <xdr:rowOff>57150</xdr:rowOff>
    </xdr:to>
    <xdr:sp>
      <xdr:nvSpPr>
        <xdr:cNvPr id="42" name="Oval 176"/>
        <xdr:cNvSpPr>
          <a:spLocks/>
        </xdr:cNvSpPr>
      </xdr:nvSpPr>
      <xdr:spPr>
        <a:xfrm>
          <a:off x="14287500" y="5181600"/>
          <a:ext cx="39052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133350</xdr:colOff>
      <xdr:row>29</xdr:row>
      <xdr:rowOff>161925</xdr:rowOff>
    </xdr:from>
    <xdr:to>
      <xdr:col>79</xdr:col>
      <xdr:colOff>57150</xdr:colOff>
      <xdr:row>31</xdr:row>
      <xdr:rowOff>28575</xdr:rowOff>
    </xdr:to>
    <xdr:sp>
      <xdr:nvSpPr>
        <xdr:cNvPr id="43" name="Oval 177"/>
        <xdr:cNvSpPr>
          <a:spLocks/>
        </xdr:cNvSpPr>
      </xdr:nvSpPr>
      <xdr:spPr>
        <a:xfrm>
          <a:off x="15744825" y="5162550"/>
          <a:ext cx="438150"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40</xdr:row>
      <xdr:rowOff>152400</xdr:rowOff>
    </xdr:from>
    <xdr:to>
      <xdr:col>18</xdr:col>
      <xdr:colOff>85725</xdr:colOff>
      <xdr:row>42</xdr:row>
      <xdr:rowOff>28575</xdr:rowOff>
    </xdr:to>
    <xdr:sp>
      <xdr:nvSpPr>
        <xdr:cNvPr id="44" name="Oval 178"/>
        <xdr:cNvSpPr>
          <a:spLocks/>
        </xdr:cNvSpPr>
      </xdr:nvSpPr>
      <xdr:spPr>
        <a:xfrm>
          <a:off x="4543425" y="7038975"/>
          <a:ext cx="42862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40</xdr:row>
      <xdr:rowOff>152400</xdr:rowOff>
    </xdr:from>
    <xdr:to>
      <xdr:col>28</xdr:col>
      <xdr:colOff>76200</xdr:colOff>
      <xdr:row>42</xdr:row>
      <xdr:rowOff>28575</xdr:rowOff>
    </xdr:to>
    <xdr:sp>
      <xdr:nvSpPr>
        <xdr:cNvPr id="45" name="Oval 179"/>
        <xdr:cNvSpPr>
          <a:spLocks/>
        </xdr:cNvSpPr>
      </xdr:nvSpPr>
      <xdr:spPr>
        <a:xfrm>
          <a:off x="6067425" y="7038975"/>
          <a:ext cx="438150"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28575</xdr:colOff>
      <xdr:row>40</xdr:row>
      <xdr:rowOff>142875</xdr:rowOff>
    </xdr:from>
    <xdr:to>
      <xdr:col>37</xdr:col>
      <xdr:colOff>114300</xdr:colOff>
      <xdr:row>42</xdr:row>
      <xdr:rowOff>19050</xdr:rowOff>
    </xdr:to>
    <xdr:sp>
      <xdr:nvSpPr>
        <xdr:cNvPr id="46" name="Oval 180"/>
        <xdr:cNvSpPr>
          <a:spLocks/>
        </xdr:cNvSpPr>
      </xdr:nvSpPr>
      <xdr:spPr>
        <a:xfrm>
          <a:off x="7562850" y="7029450"/>
          <a:ext cx="428625" cy="2190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87</xdr:col>
      <xdr:colOff>66675</xdr:colOff>
      <xdr:row>15</xdr:row>
      <xdr:rowOff>38100</xdr:rowOff>
    </xdr:from>
    <xdr:ext cx="1943100" cy="314325"/>
    <xdr:sp>
      <xdr:nvSpPr>
        <xdr:cNvPr id="47" name="AutoShape 181"/>
        <xdr:cNvSpPr>
          <a:spLocks/>
        </xdr:cNvSpPr>
      </xdr:nvSpPr>
      <xdr:spPr>
        <a:xfrm>
          <a:off x="17564100" y="2638425"/>
          <a:ext cx="1943100" cy="314325"/>
        </a:xfrm>
        <a:prstGeom prst="borderCallout1">
          <a:avLst>
            <a:gd name="adj1" fmla="val -277208"/>
            <a:gd name="adj2" fmla="val 758199"/>
            <a:gd name="adj3" fmla="val -53847"/>
            <a:gd name="adj4" fmla="val -22726"/>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請負契約に係る営業所の名称を記載</a:t>
          </a:r>
        </a:p>
      </xdr:txBody>
    </xdr:sp>
    <xdr:clientData/>
  </xdr:oneCellAnchor>
  <xdr:oneCellAnchor>
    <xdr:from>
      <xdr:col>87</xdr:col>
      <xdr:colOff>66675</xdr:colOff>
      <xdr:row>19</xdr:row>
      <xdr:rowOff>161925</xdr:rowOff>
    </xdr:from>
    <xdr:ext cx="1943100" cy="1304925"/>
    <xdr:sp>
      <xdr:nvSpPr>
        <xdr:cNvPr id="48" name="AutoShape 182"/>
        <xdr:cNvSpPr>
          <a:spLocks/>
        </xdr:cNvSpPr>
      </xdr:nvSpPr>
      <xdr:spPr>
        <a:xfrm>
          <a:off x="17564100" y="3448050"/>
          <a:ext cx="1943100" cy="1304925"/>
        </a:xfrm>
        <a:prstGeom prst="borderCallout1">
          <a:avLst>
            <a:gd name="adj1" fmla="val -107967"/>
            <a:gd name="adj2" fmla="val 64870"/>
            <a:gd name="adj3" fmla="val -53847"/>
            <a:gd name="adj4" fmla="val -44203"/>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各保険の適用を受ける営業所について届出を行っている場合には「加入」，行っていない場合（適用を受ける営業所が複数あり，そのうち一部について行っていない場合を含む）は「未加入」，従業員規模等により各保険の適用が除外される場合は「適用除外」を○で囲む</a:t>
          </a:r>
        </a:p>
      </xdr:txBody>
    </xdr:sp>
    <xdr:clientData/>
  </xdr:oneCellAnchor>
  <xdr:oneCellAnchor>
    <xdr:from>
      <xdr:col>87</xdr:col>
      <xdr:colOff>66675</xdr:colOff>
      <xdr:row>31</xdr:row>
      <xdr:rowOff>95250</xdr:rowOff>
    </xdr:from>
    <xdr:ext cx="1943100" cy="733425"/>
    <xdr:sp>
      <xdr:nvSpPr>
        <xdr:cNvPr id="49" name="AutoShape 183"/>
        <xdr:cNvSpPr>
          <a:spLocks/>
        </xdr:cNvSpPr>
      </xdr:nvSpPr>
      <xdr:spPr>
        <a:xfrm>
          <a:off x="17564100" y="5438775"/>
          <a:ext cx="1943100" cy="733425"/>
        </a:xfrm>
        <a:prstGeom prst="borderCallout1">
          <a:avLst>
            <a:gd name="adj1" fmla="val -201861"/>
            <a:gd name="adj2" fmla="val 10611"/>
            <a:gd name="adj3" fmla="val -53847"/>
            <a:gd name="adj4" fmla="val -39379"/>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事業所整理記号及び事業所番号（健康保険組合にあっては組合名）を記載。一括適用の承認に係る営業所の場合は、本店の整理記号及び事業所番号を記載</a:t>
          </a:r>
        </a:p>
      </xdr:txBody>
    </xdr:sp>
    <xdr:clientData/>
  </xdr:oneCellAnchor>
  <xdr:oneCellAnchor>
    <xdr:from>
      <xdr:col>87</xdr:col>
      <xdr:colOff>76200</xdr:colOff>
      <xdr:row>37</xdr:row>
      <xdr:rowOff>28575</xdr:rowOff>
    </xdr:from>
    <xdr:ext cx="1952625" cy="542925"/>
    <xdr:sp>
      <xdr:nvSpPr>
        <xdr:cNvPr id="50" name="AutoShape 184"/>
        <xdr:cNvSpPr>
          <a:spLocks/>
        </xdr:cNvSpPr>
      </xdr:nvSpPr>
      <xdr:spPr>
        <a:xfrm>
          <a:off x="17573625" y="6400800"/>
          <a:ext cx="1952625" cy="542925"/>
        </a:xfrm>
        <a:prstGeom prst="borderCallout1">
          <a:avLst>
            <a:gd name="adj1" fmla="val -96629"/>
            <a:gd name="adj2" fmla="val -141069"/>
            <a:gd name="adj3" fmla="val -53847"/>
            <a:gd name="adj4" fmla="val -34615"/>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労働保険番号を記載。継続事業の一括の認可に係る営業所の場合は，本店の労働保険番号を記載</a:t>
          </a:r>
        </a:p>
      </xdr:txBody>
    </xdr:sp>
    <xdr:clientData/>
  </xdr:oneCellAnchor>
  <xdr:oneCellAnchor>
    <xdr:from>
      <xdr:col>87</xdr:col>
      <xdr:colOff>57150</xdr:colOff>
      <xdr:row>44</xdr:row>
      <xdr:rowOff>104775</xdr:rowOff>
    </xdr:from>
    <xdr:ext cx="1943100" cy="600075"/>
    <xdr:sp>
      <xdr:nvSpPr>
        <xdr:cNvPr id="51" name="AutoShape 185"/>
        <xdr:cNvSpPr>
          <a:spLocks/>
        </xdr:cNvSpPr>
      </xdr:nvSpPr>
      <xdr:spPr>
        <a:xfrm>
          <a:off x="17554575" y="7677150"/>
          <a:ext cx="1943100" cy="600075"/>
        </a:xfrm>
        <a:prstGeom prst="borderCallout1">
          <a:avLst>
            <a:gd name="adj1" fmla="val -161916"/>
            <a:gd name="adj2" fmla="val -261175"/>
            <a:gd name="adj3" fmla="val -53847"/>
            <a:gd name="adj4" fmla="val -36958"/>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事業所整理記号及び事業所番号を記載。一括適用の承認に係る営業所の場合は，本店の整理記号及び事業所番号を記載</a:t>
          </a:r>
        </a:p>
      </xdr:txBody>
    </xdr:sp>
    <xdr:clientData/>
  </xdr:oneCellAnchor>
  <xdr:oneCellAnchor>
    <xdr:from>
      <xdr:col>0</xdr:col>
      <xdr:colOff>76200</xdr:colOff>
      <xdr:row>0</xdr:row>
      <xdr:rowOff>66675</xdr:rowOff>
    </xdr:from>
    <xdr:ext cx="3771900" cy="390525"/>
    <xdr:sp>
      <xdr:nvSpPr>
        <xdr:cNvPr id="52" name="AutoShape 187"/>
        <xdr:cNvSpPr>
          <a:spLocks/>
        </xdr:cNvSpPr>
      </xdr:nvSpPr>
      <xdr:spPr>
        <a:xfrm>
          <a:off x="76200" y="66675"/>
          <a:ext cx="3771900" cy="390525"/>
        </a:xfrm>
        <a:prstGeom prst="flowChartAlternateProcess">
          <a:avLst/>
        </a:prstGeom>
        <a:solidFill>
          <a:srgbClr val="FFFF00"/>
        </a:solidFill>
        <a:ln w="19050" cmpd="sng">
          <a:solidFill>
            <a:srgbClr val="000000"/>
          </a:solidFill>
          <a:headEnd type="none"/>
          <a:tailEnd type="none"/>
        </a:ln>
      </xdr:spPr>
      <xdr:txBody>
        <a:bodyPr vertOverflow="clip" wrap="square" lIns="36576" tIns="22860" rIns="0" bIns="22860" anchor="ctr"/>
        <a:p>
          <a:pPr algn="l">
            <a:defRPr/>
          </a:pPr>
          <a:r>
            <a:rPr lang="en-US" cap="none" sz="1200" b="1" i="0" u="none" baseline="0">
              <a:solidFill>
                <a:srgbClr val="000000"/>
              </a:solidFill>
            </a:rPr>
            <a:t>浪本鉄筋工業㈲</a:t>
          </a:r>
          <a:r>
            <a:rPr lang="en-US" cap="none" sz="1200" b="1" i="0" u="none" baseline="0">
              <a:solidFill>
                <a:srgbClr val="000000"/>
              </a:solidFill>
            </a:rPr>
            <a:t>(</a:t>
          </a:r>
          <a:r>
            <a:rPr lang="en-US" cap="none" sz="1200" b="1" i="0" u="none" baseline="0">
              <a:solidFill>
                <a:srgbClr val="000000"/>
              </a:solidFill>
            </a:rPr>
            <a:t>再下請負通知人</a:t>
          </a:r>
          <a:r>
            <a:rPr lang="en-US" cap="none" sz="1200" b="1" i="0" u="none" baseline="0">
              <a:solidFill>
                <a:srgbClr val="000000"/>
              </a:solidFill>
            </a:rPr>
            <a:t>)</a:t>
          </a:r>
          <a:r>
            <a:rPr lang="en-US" cap="none" sz="1200" b="1" i="0" u="none" baseline="0">
              <a:solidFill>
                <a:srgbClr val="000000"/>
              </a:solidFill>
            </a:rPr>
            <a:t>が山倉土木㈱</a:t>
          </a:r>
          <a:r>
            <a:rPr lang="en-US" cap="none" sz="1200" b="1" i="0" u="none" baseline="0">
              <a:solidFill>
                <a:srgbClr val="000000"/>
              </a:solidFill>
            </a:rPr>
            <a:t>(</a:t>
          </a:r>
          <a:r>
            <a:rPr lang="en-US" cap="none" sz="1200" b="1" i="0" u="none" baseline="0">
              <a:solidFill>
                <a:srgbClr val="000000"/>
              </a:solidFill>
            </a:rPr>
            <a:t>再下請負人</a:t>
          </a:r>
          <a:r>
            <a:rPr lang="en-US" cap="none" sz="1200" b="1" i="0" u="none" baseline="0">
              <a:solidFill>
                <a:srgbClr val="000000"/>
              </a:solidFill>
            </a:rPr>
            <a:t>)</a:t>
          </a:r>
          <a:r>
            <a:rPr lang="en-US" cap="none" sz="1200" b="1" i="0" u="none" baseline="0">
              <a:solidFill>
                <a:srgbClr val="000000"/>
              </a:solidFill>
            </a:rPr>
            <a:t>との下請契約の内容を報告する場合</a:t>
          </a:r>
        </a:p>
      </xdr:txBody>
    </xdr:sp>
    <xdr:clientData/>
  </xdr:oneCellAnchor>
  <xdr:oneCellAnchor>
    <xdr:from>
      <xdr:col>0</xdr:col>
      <xdr:colOff>0</xdr:colOff>
      <xdr:row>27</xdr:row>
      <xdr:rowOff>142875</xdr:rowOff>
    </xdr:from>
    <xdr:ext cx="2085975" cy="314325"/>
    <xdr:sp>
      <xdr:nvSpPr>
        <xdr:cNvPr id="53" name="AutoShape 92"/>
        <xdr:cNvSpPr>
          <a:spLocks/>
        </xdr:cNvSpPr>
      </xdr:nvSpPr>
      <xdr:spPr>
        <a:xfrm>
          <a:off x="0" y="4800600"/>
          <a:ext cx="2085975" cy="314325"/>
        </a:xfrm>
        <a:prstGeom prst="borderCallout1">
          <a:avLst>
            <a:gd name="adj1" fmla="val 91231"/>
            <a:gd name="adj2" fmla="val 53902"/>
            <a:gd name="adj3" fmla="val 49384"/>
            <a:gd name="adj4" fmla="val 16365"/>
          </a:avLst>
        </a:prstGeom>
        <a:solidFill>
          <a:srgbClr val="CCECFF"/>
        </a:solidFill>
        <a:ln w="63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rPr>
            <a:t>再下請負通知人が請負った工事の契約額（税込み）</a:t>
          </a:r>
        </a:p>
      </xdr:txBody>
    </xdr:sp>
    <xdr:clientData/>
  </xdr:oneCellAnchor>
  <xdr:twoCellAnchor>
    <xdr:from>
      <xdr:col>13</xdr:col>
      <xdr:colOff>95250</xdr:colOff>
      <xdr:row>61</xdr:row>
      <xdr:rowOff>123825</xdr:rowOff>
    </xdr:from>
    <xdr:to>
      <xdr:col>15</xdr:col>
      <xdr:colOff>9525</xdr:colOff>
      <xdr:row>63</xdr:row>
      <xdr:rowOff>47625</xdr:rowOff>
    </xdr:to>
    <xdr:sp>
      <xdr:nvSpPr>
        <xdr:cNvPr id="54" name="Oval 35"/>
        <xdr:cNvSpPr>
          <a:spLocks/>
        </xdr:cNvSpPr>
      </xdr:nvSpPr>
      <xdr:spPr>
        <a:xfrm>
          <a:off x="4124325" y="10610850"/>
          <a:ext cx="2571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61</xdr:row>
      <xdr:rowOff>114300</xdr:rowOff>
    </xdr:from>
    <xdr:to>
      <xdr:col>42</xdr:col>
      <xdr:colOff>28575</xdr:colOff>
      <xdr:row>63</xdr:row>
      <xdr:rowOff>38100</xdr:rowOff>
    </xdr:to>
    <xdr:sp>
      <xdr:nvSpPr>
        <xdr:cNvPr id="55" name="Oval 35"/>
        <xdr:cNvSpPr>
          <a:spLocks/>
        </xdr:cNvSpPr>
      </xdr:nvSpPr>
      <xdr:spPr>
        <a:xfrm>
          <a:off x="8505825" y="10601325"/>
          <a:ext cx="2571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61</xdr:row>
      <xdr:rowOff>123825</xdr:rowOff>
    </xdr:from>
    <xdr:to>
      <xdr:col>26</xdr:col>
      <xdr:colOff>123825</xdr:colOff>
      <xdr:row>63</xdr:row>
      <xdr:rowOff>47625</xdr:rowOff>
    </xdr:to>
    <xdr:sp>
      <xdr:nvSpPr>
        <xdr:cNvPr id="56" name="Oval 35"/>
        <xdr:cNvSpPr>
          <a:spLocks/>
        </xdr:cNvSpPr>
      </xdr:nvSpPr>
      <xdr:spPr>
        <a:xfrm>
          <a:off x="5953125" y="10610850"/>
          <a:ext cx="2571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95250</xdr:colOff>
      <xdr:row>50</xdr:row>
      <xdr:rowOff>123825</xdr:rowOff>
    </xdr:from>
    <xdr:to>
      <xdr:col>57</xdr:col>
      <xdr:colOff>9525</xdr:colOff>
      <xdr:row>52</xdr:row>
      <xdr:rowOff>47625</xdr:rowOff>
    </xdr:to>
    <xdr:sp>
      <xdr:nvSpPr>
        <xdr:cNvPr id="57" name="Oval 35"/>
        <xdr:cNvSpPr>
          <a:spLocks/>
        </xdr:cNvSpPr>
      </xdr:nvSpPr>
      <xdr:spPr>
        <a:xfrm>
          <a:off x="12372975" y="8724900"/>
          <a:ext cx="2571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114300</xdr:colOff>
      <xdr:row>50</xdr:row>
      <xdr:rowOff>114300</xdr:rowOff>
    </xdr:from>
    <xdr:to>
      <xdr:col>84</xdr:col>
      <xdr:colOff>28575</xdr:colOff>
      <xdr:row>52</xdr:row>
      <xdr:rowOff>38100</xdr:rowOff>
    </xdr:to>
    <xdr:sp>
      <xdr:nvSpPr>
        <xdr:cNvPr id="58" name="Oval 35"/>
        <xdr:cNvSpPr>
          <a:spLocks/>
        </xdr:cNvSpPr>
      </xdr:nvSpPr>
      <xdr:spPr>
        <a:xfrm>
          <a:off x="16754475" y="8715375"/>
          <a:ext cx="2571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38100</xdr:colOff>
      <xdr:row>50</xdr:row>
      <xdr:rowOff>123825</xdr:rowOff>
    </xdr:from>
    <xdr:to>
      <xdr:col>68</xdr:col>
      <xdr:colOff>123825</xdr:colOff>
      <xdr:row>52</xdr:row>
      <xdr:rowOff>47625</xdr:rowOff>
    </xdr:to>
    <xdr:sp>
      <xdr:nvSpPr>
        <xdr:cNvPr id="59" name="Oval 35"/>
        <xdr:cNvSpPr>
          <a:spLocks/>
        </xdr:cNvSpPr>
      </xdr:nvSpPr>
      <xdr:spPr>
        <a:xfrm>
          <a:off x="14201775" y="8724900"/>
          <a:ext cx="257175"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0849;&#26377;_HD\BTM3\&#35531;&#27714;&#26360;&#12513;&#12540;&#12459;&#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イン"/>
      <sheetName val="請求書"/>
      <sheetName val="設定"/>
      <sheetName val="or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7"/>
  <sheetViews>
    <sheetView tabSelected="1" view="pageBreakPreview" zoomScaleSheetLayoutView="100" zoomScalePageLayoutView="0" workbookViewId="0" topLeftCell="A1">
      <selection activeCell="A1" sqref="A1"/>
    </sheetView>
  </sheetViews>
  <sheetFormatPr defaultColWidth="9.00390625" defaultRowHeight="13.5"/>
  <cols>
    <col min="1" max="3" width="9.00390625" style="1020" customWidth="1"/>
    <col min="4" max="4" width="9.25390625" style="1020" customWidth="1"/>
    <col min="5" max="16384" width="9.00390625" style="1020" customWidth="1"/>
  </cols>
  <sheetData>
    <row r="1" spans="1:9" ht="27" customHeight="1">
      <c r="A1" s="1018"/>
      <c r="B1" s="1018"/>
      <c r="C1" s="1018"/>
      <c r="D1" s="1089" t="s">
        <v>1209</v>
      </c>
      <c r="E1" s="1089"/>
      <c r="F1" s="1018"/>
      <c r="G1" s="1018"/>
      <c r="H1" s="1018"/>
      <c r="I1" s="1018"/>
    </row>
    <row r="2" spans="5:7" ht="27" customHeight="1">
      <c r="E2" s="1090" t="s">
        <v>1210</v>
      </c>
      <c r="F2" s="1090"/>
      <c r="G2" s="1090"/>
    </row>
    <row r="3" spans="4:5" ht="27" customHeight="1">
      <c r="D3" s="1091" t="s">
        <v>1211</v>
      </c>
      <c r="E3" s="1091"/>
    </row>
    <row r="6" spans="1:9" s="1023" customFormat="1" ht="12">
      <c r="A6" s="1092" t="s">
        <v>1259</v>
      </c>
      <c r="B6" s="1092"/>
      <c r="C6" s="1092"/>
      <c r="D6" s="1092"/>
      <c r="E6" s="1092"/>
      <c r="F6" s="1092"/>
      <c r="G6" s="1092"/>
      <c r="H6" s="1092"/>
      <c r="I6" s="1092"/>
    </row>
    <row r="7" s="1023" customFormat="1" ht="12"/>
    <row r="8" s="1023" customFormat="1" ht="12"/>
    <row r="9" spans="1:2" s="1023" customFormat="1" ht="12">
      <c r="A9" s="1024" t="s">
        <v>1222</v>
      </c>
      <c r="B9" s="1024"/>
    </row>
    <row r="10" s="1023" customFormat="1" ht="12"/>
    <row r="11" s="1023" customFormat="1" ht="12"/>
    <row r="12" spans="4:6" s="1023" customFormat="1" ht="13.5">
      <c r="D12" s="1023" t="s">
        <v>1212</v>
      </c>
      <c r="F12" s="1020"/>
    </row>
    <row r="13" spans="3:6" s="1023" customFormat="1" ht="13.5">
      <c r="C13" s="1022"/>
      <c r="D13" s="1023" t="s">
        <v>1213</v>
      </c>
      <c r="F13" s="1020"/>
    </row>
    <row r="14" spans="4:9" s="1023" customFormat="1" ht="13.5">
      <c r="D14" s="1023" t="s">
        <v>1214</v>
      </c>
      <c r="F14" s="1020"/>
      <c r="I14" s="1022"/>
    </row>
    <row r="15" s="1023" customFormat="1" ht="12"/>
    <row r="16" s="1023" customFormat="1" ht="12"/>
    <row r="17" s="1023" customFormat="1" ht="12"/>
    <row r="18" s="1023" customFormat="1" ht="12"/>
    <row r="19" s="1023" customFormat="1" ht="12">
      <c r="E19" s="1025"/>
    </row>
    <row r="20" spans="1:5" s="1024" customFormat="1" ht="12">
      <c r="A20" s="1024" t="s">
        <v>1215</v>
      </c>
      <c r="E20" s="1024" t="s">
        <v>1216</v>
      </c>
    </row>
    <row r="21" s="1023" customFormat="1" ht="12">
      <c r="E21" s="1026"/>
    </row>
    <row r="22" s="1023" customFormat="1" ht="12">
      <c r="E22" s="1026"/>
    </row>
    <row r="23" s="1023" customFormat="1" ht="12">
      <c r="E23" s="1026"/>
    </row>
    <row r="24" s="1023" customFormat="1" ht="12"/>
    <row r="25" s="1023" customFormat="1" ht="12"/>
    <row r="26" spans="1:10" s="1024" customFormat="1" ht="12">
      <c r="A26" s="1024" t="s">
        <v>1217</v>
      </c>
      <c r="F26" s="1093" t="s">
        <v>1218</v>
      </c>
      <c r="G26" s="1093"/>
      <c r="H26" s="1093"/>
      <c r="I26" s="1093"/>
      <c r="J26" s="1093"/>
    </row>
    <row r="27" s="1023" customFormat="1" ht="12"/>
    <row r="28" s="1023" customFormat="1" ht="12"/>
    <row r="29" s="1023" customFormat="1" ht="12"/>
    <row r="30" s="1023" customFormat="1" ht="12"/>
    <row r="31" s="1023" customFormat="1" ht="12"/>
    <row r="32" s="1024" customFormat="1" ht="12">
      <c r="A32" s="1024" t="s">
        <v>1219</v>
      </c>
    </row>
    <row r="33" s="1023" customFormat="1" ht="12"/>
    <row r="34" s="1023" customFormat="1" ht="12"/>
    <row r="35" s="1023" customFormat="1" ht="12"/>
    <row r="36" s="1023" customFormat="1" ht="12"/>
    <row r="37" s="1023" customFormat="1" ht="12"/>
    <row r="38" s="1023" customFormat="1" ht="12"/>
    <row r="39" spans="1:9" s="1023" customFormat="1" ht="12">
      <c r="A39" s="1094" t="s">
        <v>14</v>
      </c>
      <c r="B39" s="1094"/>
      <c r="C39" s="1094"/>
      <c r="D39" s="1094"/>
      <c r="E39" s="1094"/>
      <c r="F39" s="1094"/>
      <c r="G39" s="1094"/>
      <c r="H39" s="1094"/>
      <c r="I39" s="1094"/>
    </row>
    <row r="40" s="1023" customFormat="1" ht="12"/>
    <row r="41" s="1023" customFormat="1" ht="12"/>
    <row r="42" s="1023" customFormat="1" ht="12"/>
    <row r="43" spans="3:8" s="1028" customFormat="1" ht="13.5">
      <c r="C43" s="1095"/>
      <c r="D43" s="1095"/>
      <c r="E43" s="1095" t="s">
        <v>1309</v>
      </c>
      <c r="F43" s="1095"/>
      <c r="G43" s="1095"/>
      <c r="H43" s="1096"/>
    </row>
    <row r="44" spans="3:4" s="1028" customFormat="1" ht="12">
      <c r="C44" s="1095"/>
      <c r="D44" s="1095"/>
    </row>
    <row r="45" s="1029" customFormat="1" ht="12">
      <c r="C45" s="1029" t="s">
        <v>1313</v>
      </c>
    </row>
    <row r="46" spans="3:4" s="1028" customFormat="1" ht="12">
      <c r="C46" s="1097"/>
      <c r="D46" s="1097"/>
    </row>
    <row r="47" spans="3:8" s="1030" customFormat="1" ht="13.5">
      <c r="C47" s="1097"/>
      <c r="D47" s="1097"/>
      <c r="E47" s="1097" t="s">
        <v>1310</v>
      </c>
      <c r="F47" s="1097"/>
      <c r="G47" s="1097"/>
      <c r="H47" s="1098"/>
    </row>
    <row r="48" s="1023" customFormat="1" ht="12"/>
    <row r="49" s="1023" customFormat="1" ht="12"/>
    <row r="50" s="1023" customFormat="1" ht="12"/>
    <row r="51" s="1023" customFormat="1" ht="12"/>
    <row r="52" s="1023" customFormat="1" ht="12"/>
    <row r="53" s="1023" customFormat="1" ht="12"/>
    <row r="54" s="1023" customFormat="1" ht="12">
      <c r="E54" s="1031"/>
    </row>
    <row r="55" spans="1:4" s="1024" customFormat="1" ht="12">
      <c r="A55" s="1093" t="s">
        <v>1220</v>
      </c>
      <c r="B55" s="1093"/>
      <c r="C55" s="1093"/>
      <c r="D55" s="1093"/>
    </row>
    <row r="56" s="1023" customFormat="1" ht="6.75" customHeight="1"/>
    <row r="57" spans="1:8" s="1024" customFormat="1" ht="12">
      <c r="A57" s="1093" t="s">
        <v>1221</v>
      </c>
      <c r="B57" s="1093"/>
      <c r="C57" s="1093"/>
      <c r="D57" s="1093"/>
      <c r="E57" s="1093"/>
      <c r="F57" s="1093"/>
      <c r="G57" s="1093"/>
      <c r="H57" s="1093"/>
    </row>
    <row r="58" s="1023" customFormat="1" ht="12"/>
    <row r="59" s="1023" customFormat="1" ht="12"/>
    <row r="60" s="1023" customFormat="1" ht="9.75" customHeight="1"/>
    <row r="61" s="1023" customFormat="1" ht="12"/>
    <row r="62" s="1023" customFormat="1" ht="12"/>
    <row r="63" s="1023" customFormat="1" ht="12"/>
    <row r="64" s="1023" customFormat="1" ht="12"/>
    <row r="65" s="1023" customFormat="1" ht="12"/>
  </sheetData>
  <sheetProtection/>
  <mergeCells count="14">
    <mergeCell ref="A55:D55"/>
    <mergeCell ref="A57:H57"/>
    <mergeCell ref="C43:D43"/>
    <mergeCell ref="E43:H43"/>
    <mergeCell ref="C44:D44"/>
    <mergeCell ref="C46:D46"/>
    <mergeCell ref="C47:D47"/>
    <mergeCell ref="E47:H47"/>
    <mergeCell ref="D1:E1"/>
    <mergeCell ref="E2:G2"/>
    <mergeCell ref="D3:E3"/>
    <mergeCell ref="A6:I6"/>
    <mergeCell ref="F26:J26"/>
    <mergeCell ref="A39:I39"/>
  </mergeCells>
  <printOptions horizontalCentered="1"/>
  <pageMargins left="0.98425196850393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W36"/>
  <sheetViews>
    <sheetView view="pageBreakPreview" zoomScaleNormal="75" zoomScaleSheetLayoutView="100" zoomScalePageLayoutView="0" workbookViewId="0" topLeftCell="A1">
      <selection activeCell="F7" sqref="F7:U7"/>
    </sheetView>
  </sheetViews>
  <sheetFormatPr defaultColWidth="9.00390625" defaultRowHeight="13.5"/>
  <cols>
    <col min="1" max="1" width="2.00390625" style="87" customWidth="1"/>
    <col min="2" max="2" width="12.50390625" style="87" customWidth="1"/>
    <col min="3" max="3" width="13.125" style="87" customWidth="1"/>
    <col min="4" max="4" width="5.875" style="87" customWidth="1"/>
    <col min="5" max="11" width="4.25390625" style="87" customWidth="1"/>
    <col min="12" max="22" width="2.125" style="87" customWidth="1"/>
    <col min="23" max="25" width="8.75390625" style="87" customWidth="1"/>
    <col min="26" max="16384" width="9.00390625" style="87" customWidth="1"/>
  </cols>
  <sheetData>
    <row r="1" ht="16.5" customHeight="1">
      <c r="B1" s="11"/>
    </row>
    <row r="2" ht="11.25" customHeight="1" thickBot="1"/>
    <row r="3" spans="2:22" ht="17.25" customHeight="1">
      <c r="B3" s="96"/>
      <c r="C3" s="97"/>
      <c r="D3" s="97"/>
      <c r="E3" s="97"/>
      <c r="F3" s="97"/>
      <c r="G3" s="97"/>
      <c r="H3" s="97"/>
      <c r="I3" s="97"/>
      <c r="J3" s="97"/>
      <c r="K3" s="97"/>
      <c r="L3" s="97"/>
      <c r="M3" s="97"/>
      <c r="N3" s="97"/>
      <c r="O3" s="97"/>
      <c r="P3" s="97"/>
      <c r="Q3" s="97"/>
      <c r="R3" s="97"/>
      <c r="S3" s="97"/>
      <c r="T3" s="97"/>
      <c r="U3" s="97"/>
      <c r="V3" s="98"/>
    </row>
    <row r="4" spans="2:22" ht="21.75" customHeight="1">
      <c r="B4" s="1217" t="s">
        <v>64</v>
      </c>
      <c r="C4" s="1218"/>
      <c r="D4" s="99"/>
      <c r="E4" s="100" t="s">
        <v>65</v>
      </c>
      <c r="F4" s="101" t="s">
        <v>66</v>
      </c>
      <c r="G4" s="102" t="s">
        <v>67</v>
      </c>
      <c r="H4" s="100" t="s">
        <v>68</v>
      </c>
      <c r="I4" s="101" t="s">
        <v>65</v>
      </c>
      <c r="J4" s="102" t="s">
        <v>66</v>
      </c>
      <c r="K4" s="100" t="s">
        <v>67</v>
      </c>
      <c r="L4" s="1212" t="s">
        <v>69</v>
      </c>
      <c r="M4" s="1212"/>
      <c r="N4" s="1212" t="s">
        <v>65</v>
      </c>
      <c r="O4" s="1213"/>
      <c r="P4" s="1214" t="s">
        <v>66</v>
      </c>
      <c r="Q4" s="1212"/>
      <c r="R4" s="1212" t="s">
        <v>67</v>
      </c>
      <c r="S4" s="1212"/>
      <c r="T4" s="1212" t="s">
        <v>44</v>
      </c>
      <c r="U4" s="1213"/>
      <c r="V4" s="103"/>
    </row>
    <row r="5" spans="2:22" ht="21.75" customHeight="1">
      <c r="B5" s="1219" t="s">
        <v>1254</v>
      </c>
      <c r="C5" s="1220"/>
      <c r="D5" s="104" t="s">
        <v>70</v>
      </c>
      <c r="E5" s="1206"/>
      <c r="F5" s="1204"/>
      <c r="G5" s="1208"/>
      <c r="H5" s="1206"/>
      <c r="I5" s="1204"/>
      <c r="J5" s="1208"/>
      <c r="K5" s="1206"/>
      <c r="L5" s="1204"/>
      <c r="M5" s="1204"/>
      <c r="N5" s="1204"/>
      <c r="O5" s="1208"/>
      <c r="P5" s="1206"/>
      <c r="Q5" s="1204"/>
      <c r="R5" s="1204"/>
      <c r="S5" s="1204"/>
      <c r="T5" s="1204"/>
      <c r="U5" s="1208"/>
      <c r="V5" s="103"/>
    </row>
    <row r="6" spans="2:22" ht="21.75" customHeight="1">
      <c r="B6" s="1219" t="s">
        <v>243</v>
      </c>
      <c r="C6" s="1220"/>
      <c r="D6" s="105"/>
      <c r="E6" s="1207"/>
      <c r="F6" s="1205"/>
      <c r="G6" s="1209"/>
      <c r="H6" s="1207"/>
      <c r="I6" s="1205"/>
      <c r="J6" s="1209"/>
      <c r="K6" s="1207"/>
      <c r="L6" s="1205"/>
      <c r="M6" s="1205"/>
      <c r="N6" s="1205"/>
      <c r="O6" s="1209"/>
      <c r="P6" s="1207"/>
      <c r="Q6" s="1205"/>
      <c r="R6" s="1205"/>
      <c r="S6" s="1205"/>
      <c r="T6" s="1205"/>
      <c r="U6" s="1209"/>
      <c r="V6" s="103"/>
    </row>
    <row r="7" spans="2:23" ht="35.25" customHeight="1">
      <c r="B7" s="106"/>
      <c r="C7" s="107"/>
      <c r="D7" s="1221" t="s">
        <v>113</v>
      </c>
      <c r="E7" s="1221"/>
      <c r="F7" s="1227"/>
      <c r="G7" s="1227"/>
      <c r="H7" s="1227"/>
      <c r="I7" s="1227"/>
      <c r="J7" s="1227"/>
      <c r="K7" s="1227"/>
      <c r="L7" s="1227"/>
      <c r="M7" s="1227"/>
      <c r="N7" s="1227"/>
      <c r="O7" s="1227"/>
      <c r="P7" s="1227"/>
      <c r="Q7" s="1227"/>
      <c r="R7" s="1227"/>
      <c r="S7" s="1227"/>
      <c r="T7" s="1227"/>
      <c r="U7" s="1227"/>
      <c r="V7" s="103"/>
      <c r="W7" s="1073" t="s">
        <v>244</v>
      </c>
    </row>
    <row r="8" spans="2:22" ht="13.5">
      <c r="B8" s="108" t="s">
        <v>71</v>
      </c>
      <c r="C8" s="107"/>
      <c r="D8" s="107"/>
      <c r="E8" s="107"/>
      <c r="F8" s="107"/>
      <c r="G8" s="107"/>
      <c r="H8" s="107"/>
      <c r="I8" s="107"/>
      <c r="J8" s="107"/>
      <c r="K8" s="107"/>
      <c r="L8" s="107"/>
      <c r="M8" s="107"/>
      <c r="N8" s="107"/>
      <c r="O8" s="107"/>
      <c r="P8" s="107"/>
      <c r="Q8" s="107"/>
      <c r="R8" s="107"/>
      <c r="S8" s="107"/>
      <c r="T8" s="107"/>
      <c r="U8" s="107"/>
      <c r="V8" s="103"/>
    </row>
    <row r="9" spans="2:22" ht="21.75" customHeight="1">
      <c r="B9" s="106"/>
      <c r="C9" s="107" t="s">
        <v>1255</v>
      </c>
      <c r="D9" s="107"/>
      <c r="E9" s="107"/>
      <c r="F9" s="107"/>
      <c r="G9" s="107"/>
      <c r="H9" s="107"/>
      <c r="I9" s="107"/>
      <c r="J9" s="107"/>
      <c r="K9" s="107"/>
      <c r="L9" s="107"/>
      <c r="M9" s="107"/>
      <c r="N9" s="107"/>
      <c r="O9" s="107"/>
      <c r="P9" s="107"/>
      <c r="Q9" s="107"/>
      <c r="R9" s="107"/>
      <c r="S9" s="107"/>
      <c r="T9" s="107"/>
      <c r="U9" s="107"/>
      <c r="V9" s="103"/>
    </row>
    <row r="10" spans="2:22" ht="21.75" customHeight="1" thickBot="1">
      <c r="B10" s="106"/>
      <c r="C10" s="109" t="s">
        <v>72</v>
      </c>
      <c r="D10" s="1228"/>
      <c r="E10" s="1228"/>
      <c r="F10" s="1228"/>
      <c r="G10" s="1228"/>
      <c r="H10" s="1228"/>
      <c r="I10" s="1228"/>
      <c r="J10" s="1228"/>
      <c r="K10" s="1228"/>
      <c r="L10" s="1228"/>
      <c r="M10" s="1228"/>
      <c r="N10" s="107"/>
      <c r="O10" s="107"/>
      <c r="P10" s="107"/>
      <c r="Q10" s="110"/>
      <c r="R10" s="110"/>
      <c r="S10" s="110"/>
      <c r="T10" s="110"/>
      <c r="U10" s="110"/>
      <c r="V10" s="111"/>
    </row>
    <row r="11" spans="2:22" ht="21.75" customHeight="1">
      <c r="B11" s="106"/>
      <c r="C11" s="1076"/>
      <c r="D11" s="1229"/>
      <c r="E11" s="1229"/>
      <c r="F11" s="1229"/>
      <c r="G11" s="1229"/>
      <c r="H11" s="1229"/>
      <c r="I11" s="1229"/>
      <c r="J11" s="1229"/>
      <c r="K11" s="1229"/>
      <c r="L11" s="1230"/>
      <c r="M11" s="1230"/>
      <c r="N11" s="103"/>
      <c r="O11" s="96"/>
      <c r="P11" s="97"/>
      <c r="Q11" s="1231"/>
      <c r="R11" s="1231"/>
      <c r="S11" s="1231"/>
      <c r="T11" s="1231"/>
      <c r="U11" s="1231"/>
      <c r="V11" s="1231"/>
    </row>
    <row r="12" spans="2:23" ht="21.75" customHeight="1">
      <c r="B12" s="106"/>
      <c r="C12" s="109" t="s">
        <v>73</v>
      </c>
      <c r="D12" s="1228"/>
      <c r="E12" s="1228"/>
      <c r="F12" s="1228"/>
      <c r="G12" s="1228"/>
      <c r="H12" s="1228"/>
      <c r="I12" s="1228"/>
      <c r="J12" s="1228"/>
      <c r="K12" s="1228"/>
      <c r="L12" s="1242" t="s">
        <v>55</v>
      </c>
      <c r="M12" s="1242"/>
      <c r="N12" s="103"/>
      <c r="O12" s="106"/>
      <c r="P12" s="107"/>
      <c r="Q12" s="1238" t="s">
        <v>75</v>
      </c>
      <c r="R12" s="1239"/>
      <c r="S12" s="1239"/>
      <c r="T12" s="1239"/>
      <c r="U12" s="1239"/>
      <c r="V12" s="1240"/>
      <c r="W12" s="88"/>
    </row>
    <row r="13" spans="2:23" ht="21.75" customHeight="1">
      <c r="B13" s="106"/>
      <c r="C13" s="112" t="s">
        <v>74</v>
      </c>
      <c r="D13" s="107"/>
      <c r="E13" s="107"/>
      <c r="F13" s="107"/>
      <c r="G13" s="107"/>
      <c r="H13" s="107"/>
      <c r="I13" s="107"/>
      <c r="J13" s="107"/>
      <c r="K13" s="107"/>
      <c r="L13" s="107"/>
      <c r="M13" s="107"/>
      <c r="N13" s="103"/>
      <c r="O13" s="106"/>
      <c r="P13" s="107"/>
      <c r="Q13" s="113"/>
      <c r="R13" s="107"/>
      <c r="S13" s="107"/>
      <c r="T13" s="107"/>
      <c r="U13" s="107"/>
      <c r="V13" s="114"/>
      <c r="W13" s="88"/>
    </row>
    <row r="14" spans="2:23" ht="26.25" customHeight="1" thickBot="1">
      <c r="B14" s="115"/>
      <c r="C14" s="110"/>
      <c r="D14" s="110"/>
      <c r="E14" s="110"/>
      <c r="F14" s="110"/>
      <c r="G14" s="110"/>
      <c r="H14" s="110"/>
      <c r="I14" s="110"/>
      <c r="J14" s="110"/>
      <c r="K14" s="110"/>
      <c r="L14" s="110"/>
      <c r="M14" s="110"/>
      <c r="N14" s="111"/>
      <c r="O14" s="106"/>
      <c r="P14" s="107"/>
      <c r="Q14" s="116"/>
      <c r="R14" s="117"/>
      <c r="S14" s="117"/>
      <c r="T14" s="117"/>
      <c r="U14" s="117"/>
      <c r="V14" s="118"/>
      <c r="W14" s="88"/>
    </row>
    <row r="15" spans="2:22" ht="21.75" customHeight="1">
      <c r="B15" s="134" t="s">
        <v>76</v>
      </c>
      <c r="C15" s="93"/>
      <c r="D15" s="93"/>
      <c r="E15" s="93"/>
      <c r="F15" s="93"/>
      <c r="G15" s="93"/>
      <c r="H15" s="93"/>
      <c r="I15" s="93"/>
      <c r="J15" s="93"/>
      <c r="K15" s="93"/>
      <c r="L15" s="93"/>
      <c r="M15" s="93"/>
      <c r="N15" s="93"/>
      <c r="O15" s="93"/>
      <c r="P15" s="93"/>
      <c r="Q15" s="93"/>
      <c r="R15" s="93"/>
      <c r="S15" s="93"/>
      <c r="T15" s="93"/>
      <c r="U15" s="93"/>
      <c r="V15" s="93"/>
    </row>
    <row r="16" spans="2:22" s="89" customFormat="1" ht="21.75" customHeight="1">
      <c r="B16" s="119"/>
      <c r="C16" s="119"/>
      <c r="D16" s="119"/>
      <c r="E16" s="119"/>
      <c r="F16" s="1210" t="s">
        <v>77</v>
      </c>
      <c r="G16" s="1241"/>
      <c r="H16" s="1241"/>
      <c r="I16" s="1241"/>
      <c r="J16" s="1241"/>
      <c r="K16" s="1241"/>
      <c r="L16" s="1241"/>
      <c r="M16" s="1241"/>
      <c r="N16" s="1241"/>
      <c r="O16" s="1241"/>
      <c r="P16" s="1241"/>
      <c r="Q16" s="1241"/>
      <c r="R16" s="1241"/>
      <c r="S16" s="1241"/>
      <c r="T16" s="1241"/>
      <c r="U16" s="1241"/>
      <c r="V16" s="1226"/>
    </row>
    <row r="17" spans="2:22" s="89" customFormat="1" ht="21.75" customHeight="1">
      <c r="B17" s="119"/>
      <c r="C17" s="119"/>
      <c r="D17" s="119"/>
      <c r="E17" s="119"/>
      <c r="F17" s="120" t="s">
        <v>114</v>
      </c>
      <c r="G17" s="1234" t="s">
        <v>78</v>
      </c>
      <c r="H17" s="1235"/>
      <c r="I17" s="1235"/>
      <c r="J17" s="1235"/>
      <c r="K17" s="1235"/>
      <c r="L17" s="121"/>
      <c r="M17" s="122"/>
      <c r="N17" s="121"/>
      <c r="O17" s="123"/>
      <c r="P17" s="122"/>
      <c r="Q17" s="121"/>
      <c r="R17" s="123"/>
      <c r="S17" s="122"/>
      <c r="T17" s="121"/>
      <c r="U17" s="123"/>
      <c r="V17" s="122"/>
    </row>
    <row r="18" spans="2:22" s="89" customFormat="1" ht="21.75" customHeight="1">
      <c r="B18" s="119"/>
      <c r="C18" s="119"/>
      <c r="D18" s="119"/>
      <c r="E18" s="119"/>
      <c r="F18" s="120" t="s">
        <v>115</v>
      </c>
      <c r="G18" s="1234" t="s">
        <v>79</v>
      </c>
      <c r="H18" s="1235"/>
      <c r="I18" s="1235"/>
      <c r="J18" s="1235"/>
      <c r="K18" s="1235"/>
      <c r="L18" s="121"/>
      <c r="M18" s="122"/>
      <c r="N18" s="121"/>
      <c r="O18" s="123"/>
      <c r="P18" s="122"/>
      <c r="Q18" s="121"/>
      <c r="R18" s="123"/>
      <c r="S18" s="122"/>
      <c r="T18" s="121"/>
      <c r="U18" s="123"/>
      <c r="V18" s="122"/>
    </row>
    <row r="19" spans="2:22" s="89" customFormat="1" ht="21.75" customHeight="1">
      <c r="B19" s="120" t="s">
        <v>1249</v>
      </c>
      <c r="C19" s="1210" t="s">
        <v>1256</v>
      </c>
      <c r="D19" s="1211"/>
      <c r="E19" s="119"/>
      <c r="F19" s="120" t="s">
        <v>116</v>
      </c>
      <c r="G19" s="1234" t="s">
        <v>80</v>
      </c>
      <c r="H19" s="1235"/>
      <c r="I19" s="1235"/>
      <c r="J19" s="1235"/>
      <c r="K19" s="1235"/>
      <c r="L19" s="121"/>
      <c r="M19" s="122"/>
      <c r="N19" s="121"/>
      <c r="O19" s="123"/>
      <c r="P19" s="122"/>
      <c r="Q19" s="121"/>
      <c r="R19" s="123"/>
      <c r="S19" s="122"/>
      <c r="T19" s="121"/>
      <c r="U19" s="123"/>
      <c r="V19" s="122"/>
    </row>
    <row r="20" spans="2:22" s="89" customFormat="1" ht="21.75" customHeight="1">
      <c r="B20" s="1074" t="s">
        <v>1252</v>
      </c>
      <c r="C20" s="1210" t="s">
        <v>1256</v>
      </c>
      <c r="D20" s="1211"/>
      <c r="E20" s="119"/>
      <c r="F20" s="120" t="s">
        <v>117</v>
      </c>
      <c r="G20" s="1234" t="s">
        <v>81</v>
      </c>
      <c r="H20" s="1235"/>
      <c r="I20" s="1235"/>
      <c r="J20" s="1235"/>
      <c r="K20" s="1235"/>
      <c r="L20" s="121"/>
      <c r="M20" s="122"/>
      <c r="N20" s="121"/>
      <c r="O20" s="123"/>
      <c r="P20" s="122"/>
      <c r="Q20" s="121"/>
      <c r="R20" s="123"/>
      <c r="S20" s="122"/>
      <c r="T20" s="121"/>
      <c r="U20" s="123"/>
      <c r="V20" s="122"/>
    </row>
    <row r="21" spans="2:22" s="89" customFormat="1" ht="21.75" customHeight="1">
      <c r="B21" s="1075" t="s">
        <v>1250</v>
      </c>
      <c r="C21" s="1210" t="s">
        <v>1256</v>
      </c>
      <c r="D21" s="1211"/>
      <c r="E21" s="119"/>
      <c r="F21" s="120" t="s">
        <v>118</v>
      </c>
      <c r="G21" s="1234" t="s">
        <v>82</v>
      </c>
      <c r="H21" s="1235"/>
      <c r="I21" s="1235"/>
      <c r="J21" s="1235"/>
      <c r="K21" s="1235"/>
      <c r="L21" s="1236"/>
      <c r="M21" s="1236"/>
      <c r="N21" s="1236"/>
      <c r="O21" s="1236"/>
      <c r="P21" s="1236"/>
      <c r="Q21" s="1236"/>
      <c r="R21" s="1236"/>
      <c r="S21" s="1236"/>
      <c r="T21" s="1224" t="s">
        <v>119</v>
      </c>
      <c r="U21" s="1237"/>
      <c r="V21" s="1220"/>
    </row>
    <row r="22" spans="2:22" s="89" customFormat="1" ht="21.75" customHeight="1">
      <c r="B22" s="120" t="s">
        <v>1253</v>
      </c>
      <c r="C22" s="1210" t="s">
        <v>1257</v>
      </c>
      <c r="D22" s="1211"/>
      <c r="E22" s="119"/>
      <c r="F22" s="120" t="s">
        <v>120</v>
      </c>
      <c r="G22" s="1234" t="s">
        <v>83</v>
      </c>
      <c r="H22" s="1235"/>
      <c r="I22" s="1235"/>
      <c r="J22" s="1235"/>
      <c r="K22" s="1235"/>
      <c r="L22" s="121"/>
      <c r="M22" s="122"/>
      <c r="N22" s="121"/>
      <c r="O22" s="123"/>
      <c r="P22" s="122"/>
      <c r="Q22" s="121"/>
      <c r="R22" s="123"/>
      <c r="S22" s="122"/>
      <c r="T22" s="121"/>
      <c r="U22" s="123"/>
      <c r="V22" s="122"/>
    </row>
    <row r="23" spans="2:22" s="89" customFormat="1" ht="21.75" customHeight="1">
      <c r="B23" s="119"/>
      <c r="C23" s="119"/>
      <c r="D23" s="119"/>
      <c r="E23" s="119"/>
      <c r="F23" s="119"/>
      <c r="G23" s="119"/>
      <c r="H23" s="119"/>
      <c r="I23" s="119"/>
      <c r="J23" s="119"/>
      <c r="K23" s="119"/>
      <c r="L23" s="119"/>
      <c r="M23" s="119"/>
      <c r="N23" s="119"/>
      <c r="O23" s="119"/>
      <c r="P23" s="119"/>
      <c r="Q23" s="119"/>
      <c r="R23" s="119"/>
      <c r="S23" s="119"/>
      <c r="T23" s="119"/>
      <c r="U23" s="119"/>
      <c r="V23" s="119"/>
    </row>
    <row r="24" spans="2:22" s="89" customFormat="1" ht="21.75" customHeight="1">
      <c r="B24" s="125" t="s">
        <v>84</v>
      </c>
      <c r="C24" s="125"/>
      <c r="D24" s="119"/>
      <c r="E24" s="119"/>
      <c r="F24" s="1243" t="s">
        <v>85</v>
      </c>
      <c r="G24" s="1244"/>
      <c r="H24" s="1244"/>
      <c r="I24" s="1244"/>
      <c r="J24" s="1244"/>
      <c r="K24" s="1244"/>
      <c r="L24" s="1244"/>
      <c r="M24" s="1244"/>
      <c r="N24" s="1244"/>
      <c r="O24" s="1244"/>
      <c r="P24" s="1244"/>
      <c r="Q24" s="1244"/>
      <c r="R24" s="1244"/>
      <c r="S24" s="1244"/>
      <c r="T24" s="1244"/>
      <c r="U24" s="1244"/>
      <c r="V24" s="1245"/>
    </row>
    <row r="25" spans="2:22" s="89" customFormat="1" ht="21.75" customHeight="1">
      <c r="B25" s="124" t="s">
        <v>86</v>
      </c>
      <c r="C25" s="1210"/>
      <c r="D25" s="1226"/>
      <c r="E25" s="119"/>
      <c r="F25" s="120" t="s">
        <v>121</v>
      </c>
      <c r="G25" s="1234" t="s">
        <v>78</v>
      </c>
      <c r="H25" s="1234"/>
      <c r="I25" s="1234"/>
      <c r="J25" s="1234"/>
      <c r="K25" s="1234"/>
      <c r="L25" s="121"/>
      <c r="M25" s="122"/>
      <c r="N25" s="121"/>
      <c r="O25" s="123"/>
      <c r="P25" s="122"/>
      <c r="Q25" s="121"/>
      <c r="R25" s="123"/>
      <c r="S25" s="122"/>
      <c r="T25" s="121"/>
      <c r="U25" s="123"/>
      <c r="V25" s="122"/>
    </row>
    <row r="26" spans="2:22" s="89" customFormat="1" ht="21.75" customHeight="1">
      <c r="B26" s="124" t="s">
        <v>87</v>
      </c>
      <c r="C26" s="1232" t="s">
        <v>1251</v>
      </c>
      <c r="D26" s="1233"/>
      <c r="E26" s="119"/>
      <c r="F26" s="120" t="s">
        <v>122</v>
      </c>
      <c r="G26" s="1234" t="s">
        <v>79</v>
      </c>
      <c r="H26" s="1234"/>
      <c r="I26" s="1234"/>
      <c r="J26" s="1234"/>
      <c r="K26" s="1234"/>
      <c r="L26" s="121"/>
      <c r="M26" s="122"/>
      <c r="N26" s="121"/>
      <c r="O26" s="123"/>
      <c r="P26" s="122"/>
      <c r="Q26" s="121"/>
      <c r="R26" s="123"/>
      <c r="S26" s="122"/>
      <c r="T26" s="121"/>
      <c r="U26" s="123"/>
      <c r="V26" s="122"/>
    </row>
    <row r="27" spans="2:22" s="89" customFormat="1" ht="21.75" customHeight="1">
      <c r="B27" s="120" t="s">
        <v>88</v>
      </c>
      <c r="C27" s="1210" t="s">
        <v>1257</v>
      </c>
      <c r="D27" s="1211"/>
      <c r="E27" s="119"/>
      <c r="F27" s="120" t="s">
        <v>116</v>
      </c>
      <c r="G27" s="1234" t="s">
        <v>231</v>
      </c>
      <c r="H27" s="1234"/>
      <c r="I27" s="1234"/>
      <c r="J27" s="1234"/>
      <c r="K27" s="1234"/>
      <c r="L27" s="121"/>
      <c r="M27" s="122"/>
      <c r="N27" s="121"/>
      <c r="O27" s="123"/>
      <c r="P27" s="122"/>
      <c r="Q27" s="121"/>
      <c r="R27" s="123"/>
      <c r="S27" s="122"/>
      <c r="T27" s="121"/>
      <c r="U27" s="123"/>
      <c r="V27" s="122"/>
    </row>
    <row r="28" spans="2:22" s="89" customFormat="1" ht="21.75" customHeight="1">
      <c r="B28" s="126" t="s">
        <v>89</v>
      </c>
      <c r="C28" s="1210" t="s">
        <v>1257</v>
      </c>
      <c r="D28" s="1211"/>
      <c r="E28" s="119"/>
      <c r="F28" s="120" t="s">
        <v>117</v>
      </c>
      <c r="G28" s="1246" t="s">
        <v>90</v>
      </c>
      <c r="H28" s="1247"/>
      <c r="I28" s="1247"/>
      <c r="J28" s="1247"/>
      <c r="K28" s="1248"/>
      <c r="L28" s="121"/>
      <c r="M28" s="122"/>
      <c r="N28" s="121"/>
      <c r="O28" s="123"/>
      <c r="P28" s="122"/>
      <c r="Q28" s="121"/>
      <c r="R28" s="123"/>
      <c r="S28" s="122"/>
      <c r="T28" s="121"/>
      <c r="U28" s="123"/>
      <c r="V28" s="122"/>
    </row>
    <row r="29" spans="2:22" s="89" customFormat="1" ht="21.75" customHeight="1">
      <c r="B29" s="127" t="s">
        <v>91</v>
      </c>
      <c r="C29" s="1210" t="s">
        <v>1257</v>
      </c>
      <c r="D29" s="1211"/>
      <c r="E29" s="119"/>
      <c r="F29" s="120" t="s">
        <v>118</v>
      </c>
      <c r="G29" s="1234" t="s">
        <v>92</v>
      </c>
      <c r="H29" s="1234"/>
      <c r="I29" s="1234"/>
      <c r="J29" s="1234"/>
      <c r="K29" s="1234"/>
      <c r="L29" s="121"/>
      <c r="M29" s="122"/>
      <c r="N29" s="121"/>
      <c r="O29" s="123"/>
      <c r="P29" s="122"/>
      <c r="Q29" s="121"/>
      <c r="R29" s="123"/>
      <c r="S29" s="122"/>
      <c r="T29" s="121"/>
      <c r="U29" s="123"/>
      <c r="V29" s="122"/>
    </row>
    <row r="30" spans="2:22" s="89" customFormat="1" ht="21.75" customHeight="1">
      <c r="B30" s="119"/>
      <c r="C30" s="119"/>
      <c r="D30" s="119"/>
      <c r="E30" s="119"/>
      <c r="F30" s="120" t="s">
        <v>123</v>
      </c>
      <c r="G30" s="1234" t="s">
        <v>93</v>
      </c>
      <c r="H30" s="1234"/>
      <c r="I30" s="1234"/>
      <c r="J30" s="1234"/>
      <c r="K30" s="1234"/>
      <c r="L30" s="128"/>
      <c r="M30" s="129"/>
      <c r="N30" s="129"/>
      <c r="O30" s="129"/>
      <c r="P30" s="129"/>
      <c r="Q30" s="129"/>
      <c r="R30" s="129"/>
      <c r="S30" s="129"/>
      <c r="T30" s="129"/>
      <c r="U30" s="129"/>
      <c r="V30" s="130"/>
    </row>
    <row r="31" spans="2:22" s="89" customFormat="1" ht="21.75" customHeight="1">
      <c r="B31" s="131" t="s">
        <v>129</v>
      </c>
      <c r="C31" s="1222"/>
      <c r="D31" s="1223"/>
      <c r="E31" s="119"/>
      <c r="F31" s="120" t="s">
        <v>124</v>
      </c>
      <c r="G31" s="1234" t="s">
        <v>94</v>
      </c>
      <c r="H31" s="1234"/>
      <c r="I31" s="1234"/>
      <c r="J31" s="1234"/>
      <c r="K31" s="1234"/>
      <c r="L31" s="121"/>
      <c r="M31" s="122"/>
      <c r="N31" s="121"/>
      <c r="O31" s="123"/>
      <c r="P31" s="122"/>
      <c r="Q31" s="121"/>
      <c r="R31" s="123"/>
      <c r="S31" s="122"/>
      <c r="T31" s="121"/>
      <c r="U31" s="123"/>
      <c r="V31" s="122"/>
    </row>
    <row r="32" spans="2:22" s="89" customFormat="1" ht="21.75" customHeight="1">
      <c r="B32" s="132" t="s">
        <v>130</v>
      </c>
      <c r="C32" s="1224" t="s">
        <v>1258</v>
      </c>
      <c r="D32" s="1225"/>
      <c r="E32" s="119"/>
      <c r="F32" s="120" t="s">
        <v>125</v>
      </c>
      <c r="G32" s="1234" t="s">
        <v>95</v>
      </c>
      <c r="H32" s="1234"/>
      <c r="I32" s="1234"/>
      <c r="J32" s="1234"/>
      <c r="K32" s="1234"/>
      <c r="L32" s="128"/>
      <c r="M32" s="129"/>
      <c r="N32" s="129"/>
      <c r="O32" s="129"/>
      <c r="P32" s="129"/>
      <c r="Q32" s="129"/>
      <c r="R32" s="129"/>
      <c r="S32" s="129"/>
      <c r="T32" s="129"/>
      <c r="U32" s="129"/>
      <c r="V32" s="130"/>
    </row>
    <row r="33" spans="2:22" s="89" customFormat="1" ht="21.75" customHeight="1">
      <c r="B33" s="132" t="s">
        <v>131</v>
      </c>
      <c r="C33" s="1224"/>
      <c r="D33" s="1225"/>
      <c r="E33" s="119"/>
      <c r="F33" s="120" t="s">
        <v>126</v>
      </c>
      <c r="G33" s="1234" t="s">
        <v>96</v>
      </c>
      <c r="H33" s="1234"/>
      <c r="I33" s="1234"/>
      <c r="J33" s="1234"/>
      <c r="K33" s="1234"/>
      <c r="L33" s="121"/>
      <c r="M33" s="122"/>
      <c r="N33" s="121"/>
      <c r="O33" s="123"/>
      <c r="P33" s="122"/>
      <c r="Q33" s="121"/>
      <c r="R33" s="123"/>
      <c r="S33" s="122"/>
      <c r="T33" s="121"/>
      <c r="U33" s="123"/>
      <c r="V33" s="122"/>
    </row>
    <row r="34" spans="2:22" s="89" customFormat="1" ht="21.75" customHeight="1">
      <c r="B34" s="132" t="s">
        <v>132</v>
      </c>
      <c r="C34" s="1224"/>
      <c r="D34" s="1225"/>
      <c r="E34" s="119"/>
      <c r="F34" s="120" t="s">
        <v>127</v>
      </c>
      <c r="G34" s="1234" t="s">
        <v>97</v>
      </c>
      <c r="H34" s="1234"/>
      <c r="I34" s="1234"/>
      <c r="J34" s="1234"/>
      <c r="K34" s="1234"/>
      <c r="L34" s="121"/>
      <c r="M34" s="122"/>
      <c r="N34" s="121"/>
      <c r="O34" s="123"/>
      <c r="P34" s="122"/>
      <c r="Q34" s="121"/>
      <c r="R34" s="123"/>
      <c r="S34" s="122"/>
      <c r="T34" s="121"/>
      <c r="U34" s="123"/>
      <c r="V34" s="122"/>
    </row>
    <row r="35" spans="2:22" s="89" customFormat="1" ht="21.75" customHeight="1">
      <c r="B35" s="133"/>
      <c r="C35" s="1215"/>
      <c r="D35" s="1216"/>
      <c r="E35" s="119"/>
      <c r="F35" s="120" t="s">
        <v>128</v>
      </c>
      <c r="G35" s="1234" t="s">
        <v>98</v>
      </c>
      <c r="H35" s="1234"/>
      <c r="I35" s="1234"/>
      <c r="J35" s="1234"/>
      <c r="K35" s="1234"/>
      <c r="L35" s="121"/>
      <c r="M35" s="122"/>
      <c r="N35" s="121"/>
      <c r="O35" s="123"/>
      <c r="P35" s="122"/>
      <c r="Q35" s="121"/>
      <c r="R35" s="123"/>
      <c r="S35" s="122"/>
      <c r="T35" s="121"/>
      <c r="U35" s="123"/>
      <c r="V35" s="122"/>
    </row>
    <row r="36" spans="2:22" ht="27" customHeight="1">
      <c r="B36" s="90"/>
      <c r="C36" s="91"/>
      <c r="D36" s="91"/>
      <c r="E36" s="91"/>
      <c r="F36" s="91"/>
      <c r="G36" s="91"/>
      <c r="H36" s="91"/>
      <c r="I36" s="91"/>
      <c r="J36" s="91"/>
      <c r="K36" s="91"/>
      <c r="L36" s="91"/>
      <c r="M36" s="91"/>
      <c r="N36" s="91"/>
      <c r="O36" s="91"/>
      <c r="P36" s="91"/>
      <c r="Q36" s="91"/>
      <c r="R36" s="91"/>
      <c r="S36" s="91"/>
      <c r="T36" s="91"/>
      <c r="U36" s="91"/>
      <c r="V36" s="91"/>
    </row>
  </sheetData>
  <sheetProtection/>
  <mergeCells count="64">
    <mergeCell ref="G34:K34"/>
    <mergeCell ref="G35:K35"/>
    <mergeCell ref="F24:V24"/>
    <mergeCell ref="G28:K28"/>
    <mergeCell ref="G30:K30"/>
    <mergeCell ref="G31:K31"/>
    <mergeCell ref="G32:K32"/>
    <mergeCell ref="G33:K33"/>
    <mergeCell ref="G26:K26"/>
    <mergeCell ref="G29:K29"/>
    <mergeCell ref="L21:S21"/>
    <mergeCell ref="T21:V21"/>
    <mergeCell ref="Q12:V12"/>
    <mergeCell ref="F16:V16"/>
    <mergeCell ref="G17:K17"/>
    <mergeCell ref="G18:K18"/>
    <mergeCell ref="D12:K12"/>
    <mergeCell ref="L12:M12"/>
    <mergeCell ref="C20:D20"/>
    <mergeCell ref="C21:D21"/>
    <mergeCell ref="G27:K27"/>
    <mergeCell ref="G25:K25"/>
    <mergeCell ref="G19:K19"/>
    <mergeCell ref="G20:K20"/>
    <mergeCell ref="G21:K21"/>
    <mergeCell ref="G22:K22"/>
    <mergeCell ref="F7:U7"/>
    <mergeCell ref="D10:M10"/>
    <mergeCell ref="D11:K11"/>
    <mergeCell ref="L11:M11"/>
    <mergeCell ref="Q11:V11"/>
    <mergeCell ref="C34:D34"/>
    <mergeCell ref="C26:D26"/>
    <mergeCell ref="C27:D27"/>
    <mergeCell ref="C28:D28"/>
    <mergeCell ref="C19:D19"/>
    <mergeCell ref="C35:D35"/>
    <mergeCell ref="B4:C4"/>
    <mergeCell ref="B5:C5"/>
    <mergeCell ref="B6:C6"/>
    <mergeCell ref="D7:E7"/>
    <mergeCell ref="C29:D29"/>
    <mergeCell ref="C31:D31"/>
    <mergeCell ref="C32:D32"/>
    <mergeCell ref="C33:D33"/>
    <mergeCell ref="C25:D25"/>
    <mergeCell ref="C22:D22"/>
    <mergeCell ref="L4:M4"/>
    <mergeCell ref="R4:S4"/>
    <mergeCell ref="R5:S6"/>
    <mergeCell ref="T4:U4"/>
    <mergeCell ref="T5:U6"/>
    <mergeCell ref="N4:O4"/>
    <mergeCell ref="N5:O6"/>
    <mergeCell ref="P4:Q4"/>
    <mergeCell ref="P5:Q6"/>
    <mergeCell ref="L5:M6"/>
    <mergeCell ref="K5:K6"/>
    <mergeCell ref="I5:I6"/>
    <mergeCell ref="J5:J6"/>
    <mergeCell ref="E5:E6"/>
    <mergeCell ref="F5:F6"/>
    <mergeCell ref="G5:G6"/>
    <mergeCell ref="H5:H6"/>
  </mergeCells>
  <printOptions/>
  <pageMargins left="0.7874015748031497" right="0.7874015748031497" top="0.984251968503937" bottom="0.7874015748031497" header="0.5118110236220472" footer="0.511811023622047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CE75"/>
  <sheetViews>
    <sheetView view="pageBreakPreview" zoomScaleNormal="85" zoomScaleSheetLayoutView="100" zoomScalePageLayoutView="0" workbookViewId="0" topLeftCell="A1">
      <selection activeCell="A3" sqref="A3:AO4"/>
    </sheetView>
  </sheetViews>
  <sheetFormatPr defaultColWidth="2.25390625" defaultRowHeight="13.5"/>
  <cols>
    <col min="1" max="1" width="1.00390625" style="319" customWidth="1"/>
    <col min="2" max="6" width="2.25390625" style="319" customWidth="1"/>
    <col min="7" max="7" width="1.00390625" style="319" customWidth="1"/>
    <col min="8" max="20" width="2.25390625" style="319" customWidth="1"/>
    <col min="21" max="21" width="2.50390625" style="319" customWidth="1"/>
    <col min="22" max="22" width="1.00390625" style="319" customWidth="1"/>
    <col min="23" max="27" width="2.25390625" style="319" customWidth="1"/>
    <col min="28" max="28" width="1.00390625" style="319" customWidth="1"/>
    <col min="29" max="41" width="2.25390625" style="319" customWidth="1"/>
    <col min="42" max="42" width="21.375" style="388" customWidth="1"/>
    <col min="43" max="43" width="1.625" style="319" customWidth="1"/>
    <col min="44" max="48" width="2.25390625" style="319" customWidth="1"/>
    <col min="49" max="49" width="1.00390625" style="319" customWidth="1"/>
    <col min="50" max="61" width="2.25390625" style="319" customWidth="1"/>
    <col min="62" max="62" width="3.125" style="319" customWidth="1"/>
    <col min="63" max="63" width="1.25" style="319" customWidth="1"/>
    <col min="64" max="64" width="1.00390625" style="319" customWidth="1"/>
    <col min="65" max="69" width="2.25390625" style="319" customWidth="1"/>
    <col min="70" max="70" width="1.00390625" style="319" customWidth="1"/>
    <col min="71" max="16384" width="2.25390625" style="319" customWidth="1"/>
  </cols>
  <sheetData>
    <row r="1" spans="1:83" ht="13.5" customHeight="1">
      <c r="A1" s="314"/>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5"/>
      <c r="AG1" s="315"/>
      <c r="AH1" s="316" t="s">
        <v>3</v>
      </c>
      <c r="AI1" s="315"/>
      <c r="AJ1" s="315"/>
      <c r="AK1" s="316" t="s">
        <v>4</v>
      </c>
      <c r="AL1" s="315"/>
      <c r="AM1" s="315"/>
      <c r="AN1" s="316" t="s">
        <v>252</v>
      </c>
      <c r="AO1" s="316"/>
      <c r="AP1" s="317"/>
      <c r="AQ1" s="314"/>
      <c r="AR1" s="314"/>
      <c r="AS1" s="314"/>
      <c r="AT1" s="314"/>
      <c r="AU1" s="314"/>
      <c r="AV1" s="314"/>
      <c r="AW1" s="314"/>
      <c r="AX1" s="314"/>
      <c r="AY1" s="314"/>
      <c r="AZ1" s="314"/>
      <c r="BA1" s="314"/>
      <c r="BB1" s="314"/>
      <c r="BC1" s="314"/>
      <c r="BD1" s="314"/>
      <c r="BE1" s="314"/>
      <c r="BF1" s="314"/>
      <c r="BG1" s="314"/>
      <c r="BH1" s="314"/>
      <c r="BI1" s="314"/>
      <c r="BJ1" s="314"/>
      <c r="BK1" s="314"/>
      <c r="BL1" s="314"/>
      <c r="BM1" s="314"/>
      <c r="BN1" s="314"/>
      <c r="BO1" s="314"/>
      <c r="BP1" s="314"/>
      <c r="BQ1" s="314"/>
      <c r="BR1" s="314"/>
      <c r="BS1" s="314"/>
      <c r="BT1" s="314"/>
      <c r="BU1" s="314"/>
      <c r="BV1" s="314"/>
      <c r="BW1" s="314"/>
      <c r="BX1" s="314"/>
      <c r="BY1" s="314"/>
      <c r="BZ1" s="314"/>
      <c r="CA1" s="314"/>
      <c r="CB1" s="314"/>
      <c r="CC1" s="314"/>
      <c r="CD1" s="318" t="s">
        <v>253</v>
      </c>
      <c r="CE1" s="314"/>
    </row>
    <row r="2" spans="1:83" ht="13.5" customHeight="1">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7"/>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row>
    <row r="3" spans="1:83" ht="13.5" customHeight="1">
      <c r="A3" s="1487" t="s">
        <v>254</v>
      </c>
      <c r="B3" s="1488"/>
      <c r="C3" s="1488"/>
      <c r="D3" s="1488"/>
      <c r="E3" s="1488"/>
      <c r="F3" s="1488"/>
      <c r="G3" s="1488"/>
      <c r="H3" s="1488"/>
      <c r="I3" s="1488"/>
      <c r="J3" s="1488"/>
      <c r="K3" s="1488"/>
      <c r="L3" s="1488"/>
      <c r="M3" s="1488"/>
      <c r="N3" s="1488"/>
      <c r="O3" s="1488"/>
      <c r="P3" s="1488"/>
      <c r="Q3" s="1488"/>
      <c r="R3" s="1488"/>
      <c r="S3" s="1488"/>
      <c r="T3" s="1488"/>
      <c r="U3" s="1488"/>
      <c r="V3" s="1488"/>
      <c r="W3" s="1488"/>
      <c r="X3" s="1488"/>
      <c r="Y3" s="1488"/>
      <c r="Z3" s="1488"/>
      <c r="AA3" s="1488"/>
      <c r="AB3" s="1488"/>
      <c r="AC3" s="1488"/>
      <c r="AD3" s="1488"/>
      <c r="AE3" s="1488"/>
      <c r="AF3" s="1488"/>
      <c r="AG3" s="1488"/>
      <c r="AH3" s="1488"/>
      <c r="AI3" s="1488"/>
      <c r="AJ3" s="1488"/>
      <c r="AK3" s="1488"/>
      <c r="AL3" s="1488"/>
      <c r="AM3" s="1488"/>
      <c r="AN3" s="1488"/>
      <c r="AO3" s="1488"/>
      <c r="AP3" s="321"/>
      <c r="AQ3" s="1489" t="s">
        <v>255</v>
      </c>
      <c r="AR3" s="1489"/>
      <c r="AS3" s="1489"/>
      <c r="AT3" s="1489"/>
      <c r="AU3" s="1489"/>
      <c r="AV3" s="1489"/>
      <c r="AW3" s="1489"/>
      <c r="AX3" s="1489"/>
      <c r="AY3" s="1489"/>
      <c r="AZ3" s="1489"/>
      <c r="BA3" s="1489"/>
      <c r="BB3" s="1489"/>
      <c r="BC3" s="1489"/>
      <c r="BD3" s="1489"/>
      <c r="BE3" s="1489"/>
      <c r="BF3" s="1489"/>
      <c r="BG3" s="1489"/>
      <c r="BH3" s="1489"/>
      <c r="BI3" s="1489"/>
      <c r="BJ3" s="1489"/>
      <c r="BK3" s="1489"/>
      <c r="BL3" s="1489"/>
      <c r="BM3" s="1489"/>
      <c r="BN3" s="1489"/>
      <c r="BO3" s="1489"/>
      <c r="BP3" s="1489"/>
      <c r="BQ3" s="1489"/>
      <c r="BR3" s="1489"/>
      <c r="BS3" s="1489"/>
      <c r="BT3" s="1489"/>
      <c r="BU3" s="1489"/>
      <c r="BV3" s="1489"/>
      <c r="BW3" s="1489"/>
      <c r="BX3" s="1489"/>
      <c r="BY3" s="1489"/>
      <c r="BZ3" s="1489"/>
      <c r="CA3" s="1489"/>
      <c r="CB3" s="1489"/>
      <c r="CC3" s="1489"/>
      <c r="CD3" s="1489"/>
      <c r="CE3" s="1489"/>
    </row>
    <row r="4" spans="1:83" ht="13.5" customHeight="1">
      <c r="A4" s="1488"/>
      <c r="B4" s="1488"/>
      <c r="C4" s="1488"/>
      <c r="D4" s="1488"/>
      <c r="E4" s="1488"/>
      <c r="F4" s="1488"/>
      <c r="G4" s="1488"/>
      <c r="H4" s="1488"/>
      <c r="I4" s="1488"/>
      <c r="J4" s="1488"/>
      <c r="K4" s="1488"/>
      <c r="L4" s="1488"/>
      <c r="M4" s="1488"/>
      <c r="N4" s="1488"/>
      <c r="O4" s="1488"/>
      <c r="P4" s="1488"/>
      <c r="Q4" s="1488"/>
      <c r="R4" s="1488"/>
      <c r="S4" s="1488"/>
      <c r="T4" s="1488"/>
      <c r="U4" s="1488"/>
      <c r="V4" s="1488"/>
      <c r="W4" s="1488"/>
      <c r="X4" s="1488"/>
      <c r="Y4" s="1488"/>
      <c r="Z4" s="1488"/>
      <c r="AA4" s="1488"/>
      <c r="AB4" s="1488"/>
      <c r="AC4" s="1488"/>
      <c r="AD4" s="1488"/>
      <c r="AE4" s="1488"/>
      <c r="AF4" s="1488"/>
      <c r="AG4" s="1488"/>
      <c r="AH4" s="1488"/>
      <c r="AI4" s="1488"/>
      <c r="AJ4" s="1488"/>
      <c r="AK4" s="1488"/>
      <c r="AL4" s="1488"/>
      <c r="AM4" s="1488"/>
      <c r="AN4" s="1488"/>
      <c r="AO4" s="1488"/>
      <c r="AP4" s="321"/>
      <c r="AQ4" s="1489"/>
      <c r="AR4" s="1489"/>
      <c r="AS4" s="1489"/>
      <c r="AT4" s="1489"/>
      <c r="AU4" s="1489"/>
      <c r="AV4" s="1489"/>
      <c r="AW4" s="1489"/>
      <c r="AX4" s="1489"/>
      <c r="AY4" s="1489"/>
      <c r="AZ4" s="1489"/>
      <c r="BA4" s="1489"/>
      <c r="BB4" s="1489"/>
      <c r="BC4" s="1489"/>
      <c r="BD4" s="1489"/>
      <c r="BE4" s="1489"/>
      <c r="BF4" s="1489"/>
      <c r="BG4" s="1489"/>
      <c r="BH4" s="1489"/>
      <c r="BI4" s="1489"/>
      <c r="BJ4" s="1489"/>
      <c r="BK4" s="1489"/>
      <c r="BL4" s="1489"/>
      <c r="BM4" s="1489"/>
      <c r="BN4" s="1489"/>
      <c r="BO4" s="1489"/>
      <c r="BP4" s="1489"/>
      <c r="BQ4" s="1489"/>
      <c r="BR4" s="1489"/>
      <c r="BS4" s="1489"/>
      <c r="BT4" s="1489"/>
      <c r="BU4" s="1489"/>
      <c r="BV4" s="1489"/>
      <c r="BW4" s="1489"/>
      <c r="BX4" s="1489"/>
      <c r="BY4" s="1489"/>
      <c r="BZ4" s="1489"/>
      <c r="CA4" s="1489"/>
      <c r="CB4" s="1489"/>
      <c r="CC4" s="1489"/>
      <c r="CD4" s="1489"/>
      <c r="CE4" s="1489"/>
    </row>
    <row r="5" spans="1:83" ht="13.5" customHeight="1">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7"/>
      <c r="AQ5" s="323"/>
      <c r="AR5" s="1264" t="s">
        <v>256</v>
      </c>
      <c r="AS5" s="1264"/>
      <c r="AT5" s="1264"/>
      <c r="AU5" s="1264"/>
      <c r="AV5" s="1264"/>
      <c r="AW5" s="324"/>
      <c r="AX5" s="1378"/>
      <c r="AY5" s="1379"/>
      <c r="AZ5" s="1379"/>
      <c r="BA5" s="1379"/>
      <c r="BB5" s="1379"/>
      <c r="BC5" s="1379"/>
      <c r="BD5" s="1379"/>
      <c r="BE5" s="1379"/>
      <c r="BF5" s="1379"/>
      <c r="BG5" s="1379"/>
      <c r="BH5" s="1379"/>
      <c r="BI5" s="1379"/>
      <c r="BJ5" s="1379"/>
      <c r="BK5" s="1380"/>
      <c r="BL5" s="323"/>
      <c r="BM5" s="1264" t="s">
        <v>257</v>
      </c>
      <c r="BN5" s="1264"/>
      <c r="BO5" s="1264"/>
      <c r="BP5" s="1264"/>
      <c r="BQ5" s="1264"/>
      <c r="BR5" s="324"/>
      <c r="BS5" s="1378"/>
      <c r="BT5" s="1379"/>
      <c r="BU5" s="1379"/>
      <c r="BV5" s="1379"/>
      <c r="BW5" s="1379"/>
      <c r="BX5" s="1379"/>
      <c r="BY5" s="1379"/>
      <c r="BZ5" s="1379"/>
      <c r="CA5" s="1379"/>
      <c r="CB5" s="1379"/>
      <c r="CC5" s="1379"/>
      <c r="CD5" s="1379"/>
      <c r="CE5" s="1380"/>
    </row>
    <row r="6" spans="1:83" ht="13.5" customHeight="1">
      <c r="A6" s="314"/>
      <c r="B6" s="1405" t="s">
        <v>258</v>
      </c>
      <c r="C6" s="1405"/>
      <c r="D6" s="1405"/>
      <c r="E6" s="1405"/>
      <c r="F6" s="1405"/>
      <c r="G6" s="1405"/>
      <c r="H6" s="1465"/>
      <c r="I6" s="1465"/>
      <c r="J6" s="1465"/>
      <c r="K6" s="1465"/>
      <c r="L6" s="1465"/>
      <c r="M6" s="1465"/>
      <c r="N6" s="1465"/>
      <c r="O6" s="1465"/>
      <c r="P6" s="1465"/>
      <c r="Q6" s="1465"/>
      <c r="R6" s="1465"/>
      <c r="S6" s="1465"/>
      <c r="T6" s="1465"/>
      <c r="U6" s="1465"/>
      <c r="V6" s="1465"/>
      <c r="W6" s="1465"/>
      <c r="X6" s="1465"/>
      <c r="Y6" s="1465"/>
      <c r="Z6" s="1465"/>
      <c r="AA6" s="1465"/>
      <c r="AB6" s="1465"/>
      <c r="AC6" s="1465"/>
      <c r="AD6" s="1465"/>
      <c r="AE6" s="1465"/>
      <c r="AF6" s="1465"/>
      <c r="AG6" s="1465"/>
      <c r="AH6" s="1465"/>
      <c r="AI6" s="1465"/>
      <c r="AJ6" s="1465"/>
      <c r="AK6" s="1465"/>
      <c r="AL6" s="314"/>
      <c r="AM6" s="314"/>
      <c r="AN6" s="314"/>
      <c r="AO6" s="314"/>
      <c r="AP6" s="317"/>
      <c r="AQ6" s="325"/>
      <c r="AR6" s="1405"/>
      <c r="AS6" s="1405"/>
      <c r="AT6" s="1405"/>
      <c r="AU6" s="1405"/>
      <c r="AV6" s="1405"/>
      <c r="AW6" s="326"/>
      <c r="AX6" s="1477"/>
      <c r="AY6" s="1478"/>
      <c r="AZ6" s="1478"/>
      <c r="BA6" s="1478"/>
      <c r="BB6" s="1478"/>
      <c r="BC6" s="1478"/>
      <c r="BD6" s="1478"/>
      <c r="BE6" s="1478"/>
      <c r="BF6" s="1478"/>
      <c r="BG6" s="1478"/>
      <c r="BH6" s="1478"/>
      <c r="BI6" s="1478"/>
      <c r="BJ6" s="1478"/>
      <c r="BK6" s="1479"/>
      <c r="BL6" s="325"/>
      <c r="BM6" s="1405"/>
      <c r="BN6" s="1405"/>
      <c r="BO6" s="1405"/>
      <c r="BP6" s="1405"/>
      <c r="BQ6" s="1405"/>
      <c r="BR6" s="326"/>
      <c r="BS6" s="1477"/>
      <c r="BT6" s="1478"/>
      <c r="BU6" s="1478"/>
      <c r="BV6" s="1478"/>
      <c r="BW6" s="1478"/>
      <c r="BX6" s="1478"/>
      <c r="BY6" s="1478"/>
      <c r="BZ6" s="1478"/>
      <c r="CA6" s="1478"/>
      <c r="CB6" s="1478"/>
      <c r="CC6" s="1478"/>
      <c r="CD6" s="1478"/>
      <c r="CE6" s="1479"/>
    </row>
    <row r="7" spans="1:83" ht="13.5" customHeight="1">
      <c r="A7" s="314"/>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7"/>
      <c r="AQ7" s="327"/>
      <c r="AR7" s="1267"/>
      <c r="AS7" s="1267"/>
      <c r="AT7" s="1267"/>
      <c r="AU7" s="1267"/>
      <c r="AV7" s="1267"/>
      <c r="AW7" s="328"/>
      <c r="AX7" s="1381"/>
      <c r="AY7" s="1382"/>
      <c r="AZ7" s="1382"/>
      <c r="BA7" s="1382"/>
      <c r="BB7" s="1382"/>
      <c r="BC7" s="1382"/>
      <c r="BD7" s="1382"/>
      <c r="BE7" s="1382"/>
      <c r="BF7" s="1382"/>
      <c r="BG7" s="1382"/>
      <c r="BH7" s="1382"/>
      <c r="BI7" s="1382"/>
      <c r="BJ7" s="1382"/>
      <c r="BK7" s="1383"/>
      <c r="BL7" s="327"/>
      <c r="BM7" s="1267"/>
      <c r="BN7" s="1267"/>
      <c r="BO7" s="1267"/>
      <c r="BP7" s="1267"/>
      <c r="BQ7" s="1267"/>
      <c r="BR7" s="328"/>
      <c r="BS7" s="1381"/>
      <c r="BT7" s="1382"/>
      <c r="BU7" s="1382"/>
      <c r="BV7" s="1382"/>
      <c r="BW7" s="1382"/>
      <c r="BX7" s="1382"/>
      <c r="BY7" s="1382"/>
      <c r="BZ7" s="1382"/>
      <c r="CA7" s="1382"/>
      <c r="CB7" s="1382"/>
      <c r="CC7" s="1382"/>
      <c r="CD7" s="1382"/>
      <c r="CE7" s="1383"/>
    </row>
    <row r="8" spans="1:83" ht="13.5" customHeight="1">
      <c r="A8" s="314"/>
      <c r="B8" s="1480" t="s">
        <v>259</v>
      </c>
      <c r="C8" s="1405"/>
      <c r="D8" s="1405"/>
      <c r="E8" s="1405"/>
      <c r="F8" s="1405"/>
      <c r="G8" s="1405"/>
      <c r="H8" s="1465"/>
      <c r="I8" s="1465"/>
      <c r="J8" s="1465"/>
      <c r="K8" s="1465"/>
      <c r="L8" s="1465"/>
      <c r="M8" s="1465"/>
      <c r="N8" s="1465"/>
      <c r="O8" s="1465"/>
      <c r="P8" s="1465"/>
      <c r="Q8" s="1465"/>
      <c r="R8" s="1465"/>
      <c r="S8" s="1465"/>
      <c r="T8" s="1465"/>
      <c r="U8" s="1465"/>
      <c r="V8" s="1465"/>
      <c r="W8" s="1465"/>
      <c r="X8" s="1465"/>
      <c r="Y8" s="1465"/>
      <c r="Z8" s="1465"/>
      <c r="AA8" s="1465"/>
      <c r="AB8" s="1465"/>
      <c r="AC8" s="1465"/>
      <c r="AD8" s="1465"/>
      <c r="AE8" s="1465"/>
      <c r="AF8" s="1465"/>
      <c r="AG8" s="1465"/>
      <c r="AH8" s="1465"/>
      <c r="AI8" s="1465"/>
      <c r="AJ8" s="1465"/>
      <c r="AK8" s="1465"/>
      <c r="AL8" s="314"/>
      <c r="AM8" s="314"/>
      <c r="AN8" s="314"/>
      <c r="AO8" s="314"/>
      <c r="AP8" s="317"/>
      <c r="AQ8" s="323"/>
      <c r="AR8" s="1400" t="s">
        <v>260</v>
      </c>
      <c r="AS8" s="1400"/>
      <c r="AT8" s="1400"/>
      <c r="AU8" s="1400"/>
      <c r="AV8" s="1400"/>
      <c r="AW8" s="324"/>
      <c r="AX8" s="1481"/>
      <c r="AY8" s="1482"/>
      <c r="AZ8" s="1482"/>
      <c r="BA8" s="1482"/>
      <c r="BB8" s="1482"/>
      <c r="BC8" s="1482"/>
      <c r="BD8" s="1482"/>
      <c r="BE8" s="1482"/>
      <c r="BF8" s="1482"/>
      <c r="BG8" s="1482"/>
      <c r="BH8" s="1482"/>
      <c r="BI8" s="1482"/>
      <c r="BJ8" s="1482"/>
      <c r="BK8" s="1482"/>
      <c r="BL8" s="1482"/>
      <c r="BM8" s="1482"/>
      <c r="BN8" s="1482"/>
      <c r="BO8" s="1482"/>
      <c r="BP8" s="1482"/>
      <c r="BQ8" s="1482"/>
      <c r="BR8" s="1482"/>
      <c r="BS8" s="1482"/>
      <c r="BT8" s="1482"/>
      <c r="BU8" s="1482"/>
      <c r="BV8" s="1482"/>
      <c r="BW8" s="1482"/>
      <c r="BX8" s="1482"/>
      <c r="BY8" s="1482"/>
      <c r="BZ8" s="1482"/>
      <c r="CA8" s="1482"/>
      <c r="CB8" s="1482"/>
      <c r="CC8" s="1482"/>
      <c r="CD8" s="1482"/>
      <c r="CE8" s="1483"/>
    </row>
    <row r="9" spans="1:83" ht="13.5" customHeight="1">
      <c r="A9" s="314"/>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7"/>
      <c r="AQ9" s="325"/>
      <c r="AR9" s="1401"/>
      <c r="AS9" s="1401"/>
      <c r="AT9" s="1401"/>
      <c r="AU9" s="1401"/>
      <c r="AV9" s="1401"/>
      <c r="AW9" s="326"/>
      <c r="AX9" s="1484"/>
      <c r="AY9" s="1485"/>
      <c r="AZ9" s="1485"/>
      <c r="BA9" s="1485"/>
      <c r="BB9" s="1485"/>
      <c r="BC9" s="1485"/>
      <c r="BD9" s="1485"/>
      <c r="BE9" s="1485"/>
      <c r="BF9" s="1485"/>
      <c r="BG9" s="1485"/>
      <c r="BH9" s="1485"/>
      <c r="BI9" s="1485"/>
      <c r="BJ9" s="1485"/>
      <c r="BK9" s="1485"/>
      <c r="BL9" s="1485"/>
      <c r="BM9" s="1485"/>
      <c r="BN9" s="1485"/>
      <c r="BO9" s="1485"/>
      <c r="BP9" s="1485"/>
      <c r="BQ9" s="1485"/>
      <c r="BR9" s="1485"/>
      <c r="BS9" s="1485"/>
      <c r="BT9" s="1485"/>
      <c r="BU9" s="1485"/>
      <c r="BV9" s="1485"/>
      <c r="BW9" s="1485"/>
      <c r="BX9" s="1485"/>
      <c r="BY9" s="1485"/>
      <c r="BZ9" s="1485"/>
      <c r="CA9" s="1485"/>
      <c r="CB9" s="1485"/>
      <c r="CC9" s="1485"/>
      <c r="CD9" s="1485"/>
      <c r="CE9" s="1486"/>
    </row>
    <row r="10" spans="1:83" ht="13.5" customHeight="1">
      <c r="A10" s="323"/>
      <c r="B10" s="1400" t="s">
        <v>261</v>
      </c>
      <c r="C10" s="1400"/>
      <c r="D10" s="1400"/>
      <c r="E10" s="1400"/>
      <c r="F10" s="1400"/>
      <c r="G10" s="324"/>
      <c r="H10" s="1318" t="s">
        <v>262</v>
      </c>
      <c r="I10" s="1319"/>
      <c r="J10" s="1319"/>
      <c r="K10" s="1319"/>
      <c r="L10" s="1319"/>
      <c r="M10" s="1319"/>
      <c r="N10" s="1319"/>
      <c r="O10" s="1319"/>
      <c r="P10" s="1319"/>
      <c r="Q10" s="1320"/>
      <c r="R10" s="1318" t="s">
        <v>263</v>
      </c>
      <c r="S10" s="1319"/>
      <c r="T10" s="1319"/>
      <c r="U10" s="1319"/>
      <c r="V10" s="1319"/>
      <c r="W10" s="1319"/>
      <c r="X10" s="1319"/>
      <c r="Y10" s="1319"/>
      <c r="Z10" s="1319"/>
      <c r="AA10" s="1319"/>
      <c r="AB10" s="1319"/>
      <c r="AC10" s="1319"/>
      <c r="AD10" s="1319"/>
      <c r="AE10" s="1320"/>
      <c r="AF10" s="1318" t="s">
        <v>264</v>
      </c>
      <c r="AG10" s="1319"/>
      <c r="AH10" s="1319"/>
      <c r="AI10" s="1319"/>
      <c r="AJ10" s="1319"/>
      <c r="AK10" s="1319"/>
      <c r="AL10" s="1319"/>
      <c r="AM10" s="1319"/>
      <c r="AN10" s="1319"/>
      <c r="AO10" s="1320"/>
      <c r="AP10" s="330"/>
      <c r="AQ10" s="327"/>
      <c r="AR10" s="1402"/>
      <c r="AS10" s="1402"/>
      <c r="AT10" s="1402"/>
      <c r="AU10" s="1402"/>
      <c r="AV10" s="1402"/>
      <c r="AW10" s="328"/>
      <c r="AX10" s="1418" t="s">
        <v>265</v>
      </c>
      <c r="AY10" s="1419"/>
      <c r="AZ10" s="1419"/>
      <c r="BA10" s="1419"/>
      <c r="BB10" s="1419"/>
      <c r="BC10" s="1419"/>
      <c r="BD10" s="1419"/>
      <c r="BE10" s="1419"/>
      <c r="BF10" s="1419"/>
      <c r="BG10" s="1419"/>
      <c r="BH10" s="1419"/>
      <c r="BI10" s="1419"/>
      <c r="BJ10" s="1419"/>
      <c r="BK10" s="1419"/>
      <c r="BL10" s="1419"/>
      <c r="BM10" s="1419"/>
      <c r="BN10" s="1419"/>
      <c r="BO10" s="1419"/>
      <c r="BP10" s="1419"/>
      <c r="BQ10" s="1419"/>
      <c r="BR10" s="1419"/>
      <c r="BS10" s="1419"/>
      <c r="BT10" s="1419"/>
      <c r="BU10" s="1419"/>
      <c r="BV10" s="1419"/>
      <c r="BW10" s="1419"/>
      <c r="BX10" s="1419"/>
      <c r="BY10" s="1419"/>
      <c r="BZ10" s="1419"/>
      <c r="CA10" s="1419"/>
      <c r="CB10" s="1419"/>
      <c r="CC10" s="1419"/>
      <c r="CD10" s="1419"/>
      <c r="CE10" s="1420"/>
    </row>
    <row r="11" spans="1:83" ht="13.5" customHeight="1">
      <c r="A11" s="325"/>
      <c r="B11" s="1401"/>
      <c r="C11" s="1401"/>
      <c r="D11" s="1401"/>
      <c r="E11" s="1401"/>
      <c r="F11" s="1401"/>
      <c r="G11" s="326"/>
      <c r="H11" s="1321"/>
      <c r="I11" s="1322"/>
      <c r="J11" s="1322"/>
      <c r="K11" s="1322"/>
      <c r="L11" s="1322"/>
      <c r="M11" s="1322"/>
      <c r="N11" s="1322"/>
      <c r="O11" s="1322"/>
      <c r="P11" s="1322"/>
      <c r="Q11" s="1323"/>
      <c r="R11" s="1321"/>
      <c r="S11" s="1322"/>
      <c r="T11" s="1322"/>
      <c r="U11" s="1322"/>
      <c r="V11" s="1322"/>
      <c r="W11" s="1322"/>
      <c r="X11" s="1322"/>
      <c r="Y11" s="1322"/>
      <c r="Z11" s="1322"/>
      <c r="AA11" s="1322"/>
      <c r="AB11" s="1322"/>
      <c r="AC11" s="1322"/>
      <c r="AD11" s="1322"/>
      <c r="AE11" s="1323"/>
      <c r="AF11" s="1321"/>
      <c r="AG11" s="1322"/>
      <c r="AH11" s="1322"/>
      <c r="AI11" s="1322"/>
      <c r="AJ11" s="1322"/>
      <c r="AK11" s="1322"/>
      <c r="AL11" s="1322"/>
      <c r="AM11" s="1322"/>
      <c r="AN11" s="1322"/>
      <c r="AO11" s="1323"/>
      <c r="AP11" s="330"/>
      <c r="AQ11" s="323"/>
      <c r="AR11" s="1444" t="s">
        <v>266</v>
      </c>
      <c r="AS11" s="1444"/>
      <c r="AT11" s="1444"/>
      <c r="AU11" s="1444"/>
      <c r="AV11" s="1444"/>
      <c r="AW11" s="324"/>
      <c r="AX11" s="1378"/>
      <c r="AY11" s="1379"/>
      <c r="AZ11" s="1379"/>
      <c r="BA11" s="1379"/>
      <c r="BB11" s="1379"/>
      <c r="BC11" s="1379"/>
      <c r="BD11" s="1379"/>
      <c r="BE11" s="1379"/>
      <c r="BF11" s="1379"/>
      <c r="BG11" s="1379"/>
      <c r="BH11" s="1379"/>
      <c r="BI11" s="1379"/>
      <c r="BJ11" s="1379"/>
      <c r="BK11" s="1379"/>
      <c r="BL11" s="1379"/>
      <c r="BM11" s="1379"/>
      <c r="BN11" s="1379"/>
      <c r="BO11" s="1379"/>
      <c r="BP11" s="1379"/>
      <c r="BQ11" s="1379"/>
      <c r="BR11" s="1379"/>
      <c r="BS11" s="1379"/>
      <c r="BT11" s="1379"/>
      <c r="BU11" s="1379"/>
      <c r="BV11" s="1379"/>
      <c r="BW11" s="1379"/>
      <c r="BX11" s="1379"/>
      <c r="BY11" s="1379"/>
      <c r="BZ11" s="1379"/>
      <c r="CA11" s="1379"/>
      <c r="CB11" s="1379"/>
      <c r="CC11" s="1379"/>
      <c r="CD11" s="1379"/>
      <c r="CE11" s="1380"/>
    </row>
    <row r="12" spans="1:83" ht="13.5" customHeight="1">
      <c r="A12" s="325"/>
      <c r="B12" s="1401"/>
      <c r="C12" s="1401"/>
      <c r="D12" s="1401"/>
      <c r="E12" s="1401"/>
      <c r="F12" s="1401"/>
      <c r="G12" s="326"/>
      <c r="H12" s="1415" t="s">
        <v>267</v>
      </c>
      <c r="I12" s="1416"/>
      <c r="J12" s="1416"/>
      <c r="K12" s="1416"/>
      <c r="L12" s="1416"/>
      <c r="M12" s="1416"/>
      <c r="N12" s="1416"/>
      <c r="O12" s="1416"/>
      <c r="P12" s="1416"/>
      <c r="Q12" s="1417"/>
      <c r="R12" s="1421" t="s">
        <v>268</v>
      </c>
      <c r="S12" s="1422"/>
      <c r="T12" s="1422"/>
      <c r="U12" s="1422"/>
      <c r="V12" s="1422"/>
      <c r="W12" s="1423" t="s">
        <v>269</v>
      </c>
      <c r="X12" s="1424"/>
      <c r="Y12" s="1424"/>
      <c r="Z12" s="1424"/>
      <c r="AA12" s="1424"/>
      <c r="AB12" s="1424"/>
      <c r="AC12" s="1424"/>
      <c r="AD12" s="1424"/>
      <c r="AE12" s="1425"/>
      <c r="AF12" s="1415" t="s">
        <v>270</v>
      </c>
      <c r="AG12" s="1285"/>
      <c r="AH12" s="1285"/>
      <c r="AI12" s="1285"/>
      <c r="AJ12" s="1285"/>
      <c r="AK12" s="1285"/>
      <c r="AL12" s="1285"/>
      <c r="AM12" s="1285"/>
      <c r="AN12" s="1285"/>
      <c r="AO12" s="1286"/>
      <c r="AP12" s="317"/>
      <c r="AQ12" s="325"/>
      <c r="AR12" s="1445"/>
      <c r="AS12" s="1445"/>
      <c r="AT12" s="1445"/>
      <c r="AU12" s="1445"/>
      <c r="AV12" s="1445"/>
      <c r="AW12" s="326"/>
      <c r="AX12" s="1477"/>
      <c r="AY12" s="1478"/>
      <c r="AZ12" s="1478"/>
      <c r="BA12" s="1478"/>
      <c r="BB12" s="1478"/>
      <c r="BC12" s="1478"/>
      <c r="BD12" s="1478"/>
      <c r="BE12" s="1478"/>
      <c r="BF12" s="1478"/>
      <c r="BG12" s="1478"/>
      <c r="BH12" s="1478"/>
      <c r="BI12" s="1478"/>
      <c r="BJ12" s="1478"/>
      <c r="BK12" s="1478"/>
      <c r="BL12" s="1478"/>
      <c r="BM12" s="1478"/>
      <c r="BN12" s="1478"/>
      <c r="BO12" s="1478"/>
      <c r="BP12" s="1478"/>
      <c r="BQ12" s="1478"/>
      <c r="BR12" s="1478"/>
      <c r="BS12" s="1478"/>
      <c r="BT12" s="1478"/>
      <c r="BU12" s="1478"/>
      <c r="BV12" s="1478"/>
      <c r="BW12" s="1478"/>
      <c r="BX12" s="1478"/>
      <c r="BY12" s="1478"/>
      <c r="BZ12" s="1478"/>
      <c r="CA12" s="1478"/>
      <c r="CB12" s="1478"/>
      <c r="CC12" s="1478"/>
      <c r="CD12" s="1478"/>
      <c r="CE12" s="1479"/>
    </row>
    <row r="13" spans="1:83" ht="13.5" customHeight="1">
      <c r="A13" s="325"/>
      <c r="B13" s="1401"/>
      <c r="C13" s="1401"/>
      <c r="D13" s="1401"/>
      <c r="E13" s="1401"/>
      <c r="F13" s="1401"/>
      <c r="G13" s="326"/>
      <c r="H13" s="1418"/>
      <c r="I13" s="1419"/>
      <c r="J13" s="1419"/>
      <c r="K13" s="1419"/>
      <c r="L13" s="1419"/>
      <c r="M13" s="1419"/>
      <c r="N13" s="1419"/>
      <c r="O13" s="1419"/>
      <c r="P13" s="1419"/>
      <c r="Q13" s="1420"/>
      <c r="R13" s="1428" t="s">
        <v>271</v>
      </c>
      <c r="S13" s="1429"/>
      <c r="T13" s="1429"/>
      <c r="U13" s="1429"/>
      <c r="V13" s="1429"/>
      <c r="W13" s="1426"/>
      <c r="X13" s="1426"/>
      <c r="Y13" s="1426"/>
      <c r="Z13" s="1426"/>
      <c r="AA13" s="1426"/>
      <c r="AB13" s="1426"/>
      <c r="AC13" s="1426"/>
      <c r="AD13" s="1426"/>
      <c r="AE13" s="1427"/>
      <c r="AF13" s="1287"/>
      <c r="AG13" s="1288"/>
      <c r="AH13" s="1288"/>
      <c r="AI13" s="1288"/>
      <c r="AJ13" s="1288"/>
      <c r="AK13" s="1288"/>
      <c r="AL13" s="1288"/>
      <c r="AM13" s="1288"/>
      <c r="AN13" s="1288"/>
      <c r="AO13" s="1289"/>
      <c r="AP13" s="317"/>
      <c r="AQ13" s="327"/>
      <c r="AR13" s="1446"/>
      <c r="AS13" s="1446"/>
      <c r="AT13" s="1446"/>
      <c r="AU13" s="1446"/>
      <c r="AV13" s="1446"/>
      <c r="AW13" s="328"/>
      <c r="AX13" s="1381"/>
      <c r="AY13" s="1382"/>
      <c r="AZ13" s="1382"/>
      <c r="BA13" s="1382"/>
      <c r="BB13" s="1382"/>
      <c r="BC13" s="1382"/>
      <c r="BD13" s="1382"/>
      <c r="BE13" s="1382"/>
      <c r="BF13" s="1382"/>
      <c r="BG13" s="1382"/>
      <c r="BH13" s="1382"/>
      <c r="BI13" s="1382"/>
      <c r="BJ13" s="1382"/>
      <c r="BK13" s="1382"/>
      <c r="BL13" s="1382"/>
      <c r="BM13" s="1382"/>
      <c r="BN13" s="1382"/>
      <c r="BO13" s="1382"/>
      <c r="BP13" s="1382"/>
      <c r="BQ13" s="1382"/>
      <c r="BR13" s="1382"/>
      <c r="BS13" s="1382"/>
      <c r="BT13" s="1382"/>
      <c r="BU13" s="1382"/>
      <c r="BV13" s="1382"/>
      <c r="BW13" s="1382"/>
      <c r="BX13" s="1382"/>
      <c r="BY13" s="1382"/>
      <c r="BZ13" s="1382"/>
      <c r="CA13" s="1382"/>
      <c r="CB13" s="1382"/>
      <c r="CC13" s="1382"/>
      <c r="CD13" s="1382"/>
      <c r="CE13" s="1383"/>
    </row>
    <row r="14" spans="1:83" ht="13.5" customHeight="1">
      <c r="A14" s="325"/>
      <c r="B14" s="1401"/>
      <c r="C14" s="1401"/>
      <c r="D14" s="1401"/>
      <c r="E14" s="1401"/>
      <c r="F14" s="1401"/>
      <c r="G14" s="326"/>
      <c r="H14" s="1399" t="s">
        <v>267</v>
      </c>
      <c r="I14" s="1437"/>
      <c r="J14" s="1437"/>
      <c r="K14" s="1437"/>
      <c r="L14" s="1437"/>
      <c r="M14" s="1437"/>
      <c r="N14" s="1437"/>
      <c r="O14" s="1437"/>
      <c r="P14" s="1437"/>
      <c r="Q14" s="1438"/>
      <c r="R14" s="1392" t="s">
        <v>268</v>
      </c>
      <c r="S14" s="1393"/>
      <c r="T14" s="1393"/>
      <c r="U14" s="1393"/>
      <c r="V14" s="1393"/>
      <c r="W14" s="1394" t="s">
        <v>269</v>
      </c>
      <c r="X14" s="1395"/>
      <c r="Y14" s="1395"/>
      <c r="Z14" s="1395"/>
      <c r="AA14" s="1395"/>
      <c r="AB14" s="1395"/>
      <c r="AC14" s="1395"/>
      <c r="AD14" s="1395"/>
      <c r="AE14" s="1396"/>
      <c r="AF14" s="1399" t="s">
        <v>270</v>
      </c>
      <c r="AG14" s="1256"/>
      <c r="AH14" s="1256"/>
      <c r="AI14" s="1256"/>
      <c r="AJ14" s="1256"/>
      <c r="AK14" s="1256"/>
      <c r="AL14" s="1256"/>
      <c r="AM14" s="1256"/>
      <c r="AN14" s="1256"/>
      <c r="AO14" s="1257"/>
      <c r="AP14" s="317"/>
      <c r="AQ14" s="323"/>
      <c r="AR14" s="1264" t="s">
        <v>272</v>
      </c>
      <c r="AS14" s="1264"/>
      <c r="AT14" s="1264"/>
      <c r="AU14" s="1264"/>
      <c r="AV14" s="1264"/>
      <c r="AW14" s="324"/>
      <c r="AX14" s="1430" t="s">
        <v>273</v>
      </c>
      <c r="AY14" s="1431"/>
      <c r="AZ14" s="1431"/>
      <c r="BA14" s="1431"/>
      <c r="BB14" s="1431"/>
      <c r="BC14" s="1431"/>
      <c r="BD14" s="1431"/>
      <c r="BE14" s="1431"/>
      <c r="BF14" s="1431"/>
      <c r="BG14" s="1431"/>
      <c r="BH14" s="1431"/>
      <c r="BI14" s="1431"/>
      <c r="BJ14" s="1431"/>
      <c r="BK14" s="1432"/>
      <c r="BL14" s="331"/>
      <c r="BM14" s="1264" t="s">
        <v>274</v>
      </c>
      <c r="BN14" s="1264"/>
      <c r="BO14" s="1264"/>
      <c r="BP14" s="1264"/>
      <c r="BQ14" s="1264"/>
      <c r="BR14" s="324"/>
      <c r="BS14" s="1430" t="s">
        <v>275</v>
      </c>
      <c r="BT14" s="1343"/>
      <c r="BU14" s="1343"/>
      <c r="BV14" s="1343"/>
      <c r="BW14" s="1343"/>
      <c r="BX14" s="1343"/>
      <c r="BY14" s="1343"/>
      <c r="BZ14" s="1343"/>
      <c r="CA14" s="1343"/>
      <c r="CB14" s="1343"/>
      <c r="CC14" s="1343"/>
      <c r="CD14" s="1343"/>
      <c r="CE14" s="1344"/>
    </row>
    <row r="15" spans="1:83" ht="13.5" customHeight="1">
      <c r="A15" s="327"/>
      <c r="B15" s="1402"/>
      <c r="C15" s="1402"/>
      <c r="D15" s="1402"/>
      <c r="E15" s="1402"/>
      <c r="F15" s="1402"/>
      <c r="G15" s="328"/>
      <c r="H15" s="1439"/>
      <c r="I15" s="1440"/>
      <c r="J15" s="1440"/>
      <c r="K15" s="1440"/>
      <c r="L15" s="1440"/>
      <c r="M15" s="1440"/>
      <c r="N15" s="1440"/>
      <c r="O15" s="1440"/>
      <c r="P15" s="1440"/>
      <c r="Q15" s="1441"/>
      <c r="R15" s="1403" t="s">
        <v>271</v>
      </c>
      <c r="S15" s="1404"/>
      <c r="T15" s="1404"/>
      <c r="U15" s="1404"/>
      <c r="V15" s="1404"/>
      <c r="W15" s="1397"/>
      <c r="X15" s="1397"/>
      <c r="Y15" s="1397"/>
      <c r="Z15" s="1397"/>
      <c r="AA15" s="1397"/>
      <c r="AB15" s="1397"/>
      <c r="AC15" s="1397"/>
      <c r="AD15" s="1397"/>
      <c r="AE15" s="1398"/>
      <c r="AF15" s="1258"/>
      <c r="AG15" s="1259"/>
      <c r="AH15" s="1259"/>
      <c r="AI15" s="1259"/>
      <c r="AJ15" s="1259"/>
      <c r="AK15" s="1259"/>
      <c r="AL15" s="1259"/>
      <c r="AM15" s="1259"/>
      <c r="AN15" s="1259"/>
      <c r="AO15" s="1260"/>
      <c r="AP15" s="317"/>
      <c r="AQ15" s="327"/>
      <c r="AR15" s="1267"/>
      <c r="AS15" s="1267"/>
      <c r="AT15" s="1267"/>
      <c r="AU15" s="1267"/>
      <c r="AV15" s="1267"/>
      <c r="AW15" s="328"/>
      <c r="AX15" s="1433"/>
      <c r="AY15" s="1434"/>
      <c r="AZ15" s="1434"/>
      <c r="BA15" s="1434"/>
      <c r="BB15" s="1434"/>
      <c r="BC15" s="1434"/>
      <c r="BD15" s="1434"/>
      <c r="BE15" s="1434"/>
      <c r="BF15" s="1434"/>
      <c r="BG15" s="1434"/>
      <c r="BH15" s="1434"/>
      <c r="BI15" s="1434"/>
      <c r="BJ15" s="1434"/>
      <c r="BK15" s="1435"/>
      <c r="BL15" s="332"/>
      <c r="BM15" s="1267"/>
      <c r="BN15" s="1267"/>
      <c r="BO15" s="1267"/>
      <c r="BP15" s="1267"/>
      <c r="BQ15" s="1267"/>
      <c r="BR15" s="328"/>
      <c r="BS15" s="1469" t="s">
        <v>276</v>
      </c>
      <c r="BT15" s="1346"/>
      <c r="BU15" s="1346"/>
      <c r="BV15" s="1346"/>
      <c r="BW15" s="1346"/>
      <c r="BX15" s="1346"/>
      <c r="BY15" s="1346"/>
      <c r="BZ15" s="1346"/>
      <c r="CA15" s="1346"/>
      <c r="CB15" s="1346"/>
      <c r="CC15" s="1346"/>
      <c r="CD15" s="1346"/>
      <c r="CE15" s="1347"/>
    </row>
    <row r="16" spans="1:83" ht="13.5" customHeight="1">
      <c r="A16" s="333"/>
      <c r="B16" s="334"/>
      <c r="C16" s="334"/>
      <c r="D16" s="334"/>
      <c r="E16" s="334"/>
      <c r="F16" s="334"/>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3"/>
      <c r="AL16" s="333"/>
      <c r="AM16" s="333"/>
      <c r="AN16" s="333"/>
      <c r="AO16" s="333"/>
      <c r="AP16" s="317"/>
      <c r="AQ16" s="325"/>
      <c r="AR16" s="1401" t="s">
        <v>277</v>
      </c>
      <c r="AS16" s="1405"/>
      <c r="AT16" s="1405"/>
      <c r="AU16" s="1405"/>
      <c r="AV16" s="1405"/>
      <c r="AW16" s="326"/>
      <c r="AX16" s="1406" t="s">
        <v>278</v>
      </c>
      <c r="AY16" s="1407"/>
      <c r="AZ16" s="1407"/>
      <c r="BA16" s="1407"/>
      <c r="BB16" s="1407"/>
      <c r="BC16" s="1407"/>
      <c r="BD16" s="1407"/>
      <c r="BE16" s="1407"/>
      <c r="BF16" s="1407"/>
      <c r="BG16" s="1407"/>
      <c r="BH16" s="1407"/>
      <c r="BI16" s="1407"/>
      <c r="BJ16" s="1407"/>
      <c r="BK16" s="1408"/>
      <c r="BL16" s="335"/>
      <c r="BM16" s="1400" t="s">
        <v>279</v>
      </c>
      <c r="BN16" s="1470"/>
      <c r="BO16" s="1470"/>
      <c r="BP16" s="1470"/>
      <c r="BQ16" s="1470"/>
      <c r="BR16" s="326"/>
      <c r="BS16" s="1430" t="s">
        <v>280</v>
      </c>
      <c r="BT16" s="1343"/>
      <c r="BU16" s="1343"/>
      <c r="BV16" s="1343"/>
      <c r="BW16" s="1343"/>
      <c r="BX16" s="1343"/>
      <c r="BY16" s="1472" t="s">
        <v>281</v>
      </c>
      <c r="BZ16" s="1473"/>
      <c r="CA16" s="1473"/>
      <c r="CB16" s="1473"/>
      <c r="CC16" s="1473"/>
      <c r="CD16" s="1473"/>
      <c r="CE16" s="1474"/>
    </row>
    <row r="17" spans="1:83" ht="13.5" customHeight="1">
      <c r="A17" s="323"/>
      <c r="B17" s="1444" t="s">
        <v>266</v>
      </c>
      <c r="C17" s="1444"/>
      <c r="D17" s="1444"/>
      <c r="E17" s="1444"/>
      <c r="F17" s="1444"/>
      <c r="G17" s="324"/>
      <c r="H17" s="1458"/>
      <c r="I17" s="1459"/>
      <c r="J17" s="1459"/>
      <c r="K17" s="1459"/>
      <c r="L17" s="1459"/>
      <c r="M17" s="1459"/>
      <c r="N17" s="1459"/>
      <c r="O17" s="1459"/>
      <c r="P17" s="1459"/>
      <c r="Q17" s="1459"/>
      <c r="R17" s="1459"/>
      <c r="S17" s="1459"/>
      <c r="T17" s="1459"/>
      <c r="U17" s="1459"/>
      <c r="V17" s="1459"/>
      <c r="W17" s="1459"/>
      <c r="X17" s="1459"/>
      <c r="Y17" s="1459"/>
      <c r="Z17" s="1459"/>
      <c r="AA17" s="1459"/>
      <c r="AB17" s="1459"/>
      <c r="AC17" s="1459"/>
      <c r="AD17" s="1459"/>
      <c r="AE17" s="1459"/>
      <c r="AF17" s="1459"/>
      <c r="AG17" s="1459"/>
      <c r="AH17" s="1459"/>
      <c r="AI17" s="1459"/>
      <c r="AJ17" s="1459"/>
      <c r="AK17" s="1459"/>
      <c r="AL17" s="1459"/>
      <c r="AM17" s="1459"/>
      <c r="AN17" s="1459"/>
      <c r="AO17" s="1460"/>
      <c r="AP17" s="317"/>
      <c r="AQ17" s="327"/>
      <c r="AR17" s="1267"/>
      <c r="AS17" s="1267"/>
      <c r="AT17" s="1267"/>
      <c r="AU17" s="1267"/>
      <c r="AV17" s="1267"/>
      <c r="AW17" s="328"/>
      <c r="AX17" s="1409"/>
      <c r="AY17" s="1410"/>
      <c r="AZ17" s="1410"/>
      <c r="BA17" s="1410"/>
      <c r="BB17" s="1410"/>
      <c r="BC17" s="1410"/>
      <c r="BD17" s="1410"/>
      <c r="BE17" s="1410"/>
      <c r="BF17" s="1410"/>
      <c r="BG17" s="1410"/>
      <c r="BH17" s="1410"/>
      <c r="BI17" s="1410"/>
      <c r="BJ17" s="1410"/>
      <c r="BK17" s="1411"/>
      <c r="BL17" s="332"/>
      <c r="BM17" s="1471"/>
      <c r="BN17" s="1471"/>
      <c r="BO17" s="1471"/>
      <c r="BP17" s="1471"/>
      <c r="BQ17" s="1471"/>
      <c r="BR17" s="328"/>
      <c r="BS17" s="1345"/>
      <c r="BT17" s="1346"/>
      <c r="BU17" s="1346"/>
      <c r="BV17" s="1346"/>
      <c r="BW17" s="1346"/>
      <c r="BX17" s="1346"/>
      <c r="BY17" s="1475"/>
      <c r="BZ17" s="1475"/>
      <c r="CA17" s="1475"/>
      <c r="CB17" s="1475"/>
      <c r="CC17" s="1475"/>
      <c r="CD17" s="1475"/>
      <c r="CE17" s="1476"/>
    </row>
    <row r="18" spans="1:83" ht="13.5" customHeight="1">
      <c r="A18" s="325"/>
      <c r="B18" s="1445"/>
      <c r="C18" s="1445"/>
      <c r="D18" s="1445"/>
      <c r="E18" s="1445"/>
      <c r="F18" s="1445"/>
      <c r="G18" s="326"/>
      <c r="H18" s="1461"/>
      <c r="I18" s="1462"/>
      <c r="J18" s="1462"/>
      <c r="K18" s="1462"/>
      <c r="L18" s="1462"/>
      <c r="M18" s="1462"/>
      <c r="N18" s="1462"/>
      <c r="O18" s="1462"/>
      <c r="P18" s="1462"/>
      <c r="Q18" s="1462"/>
      <c r="R18" s="1462"/>
      <c r="S18" s="1462"/>
      <c r="T18" s="1462"/>
      <c r="U18" s="1462"/>
      <c r="V18" s="1462"/>
      <c r="W18" s="1462"/>
      <c r="X18" s="1462"/>
      <c r="Y18" s="1462"/>
      <c r="Z18" s="1462"/>
      <c r="AA18" s="1462"/>
      <c r="AB18" s="1462"/>
      <c r="AC18" s="1462"/>
      <c r="AD18" s="1462"/>
      <c r="AE18" s="1462"/>
      <c r="AF18" s="1462"/>
      <c r="AG18" s="1462"/>
      <c r="AH18" s="1462"/>
      <c r="AI18" s="1462"/>
      <c r="AJ18" s="1462"/>
      <c r="AK18" s="1462"/>
      <c r="AL18" s="1462"/>
      <c r="AM18" s="1462"/>
      <c r="AN18" s="1462"/>
      <c r="AO18" s="1463"/>
      <c r="AP18" s="317"/>
      <c r="AQ18" s="323"/>
      <c r="AR18" s="336"/>
      <c r="AS18" s="336"/>
      <c r="AT18" s="336"/>
      <c r="AU18" s="336"/>
      <c r="AV18" s="336"/>
      <c r="AW18" s="337"/>
      <c r="AX18" s="338"/>
      <c r="AY18" s="338"/>
      <c r="AZ18" s="338"/>
      <c r="BA18" s="338"/>
      <c r="BB18" s="338"/>
      <c r="BC18" s="338"/>
      <c r="BD18" s="338"/>
      <c r="BE18" s="338"/>
      <c r="BF18" s="338"/>
      <c r="BG18" s="338"/>
      <c r="BH18" s="338"/>
      <c r="BI18" s="338"/>
      <c r="BJ18" s="338"/>
      <c r="BK18" s="338"/>
      <c r="BL18" s="339"/>
      <c r="BM18" s="1442" t="s">
        <v>282</v>
      </c>
      <c r="BN18" s="1442"/>
      <c r="BO18" s="1442"/>
      <c r="BP18" s="1442"/>
      <c r="BQ18" s="340"/>
      <c r="BR18" s="341"/>
      <c r="BS18" s="342"/>
      <c r="BT18" s="342"/>
      <c r="BU18" s="342"/>
      <c r="BV18" s="342"/>
      <c r="BW18" s="342"/>
      <c r="BX18" s="342"/>
      <c r="BY18" s="342"/>
      <c r="BZ18" s="342"/>
      <c r="CA18" s="342"/>
      <c r="CB18" s="342"/>
      <c r="CC18" s="342"/>
      <c r="CD18" s="342"/>
      <c r="CE18" s="343"/>
    </row>
    <row r="19" spans="1:83" ht="13.5" customHeight="1">
      <c r="A19" s="327"/>
      <c r="B19" s="1446"/>
      <c r="C19" s="1446"/>
      <c r="D19" s="1446"/>
      <c r="E19" s="1446"/>
      <c r="F19" s="1446"/>
      <c r="G19" s="328"/>
      <c r="H19" s="1464"/>
      <c r="I19" s="1465"/>
      <c r="J19" s="1465"/>
      <c r="K19" s="1465"/>
      <c r="L19" s="1465"/>
      <c r="M19" s="1465"/>
      <c r="N19" s="1465"/>
      <c r="O19" s="1465"/>
      <c r="P19" s="1465"/>
      <c r="Q19" s="1465"/>
      <c r="R19" s="1465"/>
      <c r="S19" s="1465"/>
      <c r="T19" s="1465"/>
      <c r="U19" s="1465"/>
      <c r="V19" s="1465"/>
      <c r="W19" s="1465"/>
      <c r="X19" s="1465"/>
      <c r="Y19" s="1465"/>
      <c r="Z19" s="1465"/>
      <c r="AA19" s="1465"/>
      <c r="AB19" s="1465"/>
      <c r="AC19" s="1465"/>
      <c r="AD19" s="1465"/>
      <c r="AE19" s="1465"/>
      <c r="AF19" s="1465"/>
      <c r="AG19" s="1465"/>
      <c r="AH19" s="1465"/>
      <c r="AI19" s="1465"/>
      <c r="AJ19" s="1465"/>
      <c r="AK19" s="1465"/>
      <c r="AL19" s="1465"/>
      <c r="AM19" s="1465"/>
      <c r="AN19" s="1465"/>
      <c r="AO19" s="1466"/>
      <c r="AP19" s="317"/>
      <c r="AQ19" s="325"/>
      <c r="AR19" s="1456" t="s">
        <v>283</v>
      </c>
      <c r="AS19" s="1456"/>
      <c r="AT19" s="1456"/>
      <c r="AU19" s="1456"/>
      <c r="AV19" s="1456"/>
      <c r="AW19" s="344"/>
      <c r="AX19" s="345"/>
      <c r="AY19" s="1467" t="s">
        <v>284</v>
      </c>
      <c r="AZ19" s="1467"/>
      <c r="BA19" s="1467"/>
      <c r="BB19" s="1467" t="s">
        <v>285</v>
      </c>
      <c r="BC19" s="1467"/>
      <c r="BD19" s="1467"/>
      <c r="BE19" s="1468"/>
      <c r="BF19" s="1467" t="s">
        <v>286</v>
      </c>
      <c r="BG19" s="1467"/>
      <c r="BH19" s="1467"/>
      <c r="BI19" s="1468"/>
      <c r="BJ19" s="346"/>
      <c r="BK19" s="346"/>
      <c r="BL19" s="347"/>
      <c r="BM19" s="1442" t="s">
        <v>287</v>
      </c>
      <c r="BN19" s="1442"/>
      <c r="BO19" s="1442"/>
      <c r="BP19" s="1442"/>
      <c r="BQ19" s="348"/>
      <c r="BR19" s="349"/>
      <c r="BS19" s="350"/>
      <c r="BT19" s="350"/>
      <c r="BU19" s="1442" t="s">
        <v>288</v>
      </c>
      <c r="BV19" s="1442"/>
      <c r="BW19" s="1442"/>
      <c r="BX19" s="1442"/>
      <c r="BY19" s="1443"/>
      <c r="BZ19" s="1443"/>
      <c r="CA19" s="350"/>
      <c r="CB19" s="350"/>
      <c r="CC19" s="350"/>
      <c r="CD19" s="350"/>
      <c r="CE19" s="351"/>
    </row>
    <row r="20" spans="1:83" ht="13.5" customHeight="1">
      <c r="A20" s="323"/>
      <c r="B20" s="1444" t="s">
        <v>289</v>
      </c>
      <c r="C20" s="1444"/>
      <c r="D20" s="1444"/>
      <c r="E20" s="1444"/>
      <c r="F20" s="1444"/>
      <c r="G20" s="324"/>
      <c r="H20" s="1447"/>
      <c r="I20" s="1448"/>
      <c r="J20" s="1448"/>
      <c r="K20" s="1448"/>
      <c r="L20" s="1448"/>
      <c r="M20" s="1448"/>
      <c r="N20" s="1448"/>
      <c r="O20" s="1448"/>
      <c r="P20" s="1448"/>
      <c r="Q20" s="1448"/>
      <c r="R20" s="1448"/>
      <c r="S20" s="1448"/>
      <c r="T20" s="1448"/>
      <c r="U20" s="1448"/>
      <c r="V20" s="1448"/>
      <c r="W20" s="1448"/>
      <c r="X20" s="1448"/>
      <c r="Y20" s="1448"/>
      <c r="Z20" s="1448"/>
      <c r="AA20" s="1448"/>
      <c r="AB20" s="1448"/>
      <c r="AC20" s="1448"/>
      <c r="AD20" s="1448"/>
      <c r="AE20" s="1448"/>
      <c r="AF20" s="1448"/>
      <c r="AG20" s="1448"/>
      <c r="AH20" s="1448"/>
      <c r="AI20" s="1448"/>
      <c r="AJ20" s="1448"/>
      <c r="AK20" s="1448"/>
      <c r="AL20" s="1448"/>
      <c r="AM20" s="1448"/>
      <c r="AN20" s="1448"/>
      <c r="AO20" s="1449"/>
      <c r="AP20" s="352"/>
      <c r="AQ20" s="325"/>
      <c r="AR20" s="353"/>
      <c r="AS20" s="1456" t="s">
        <v>290</v>
      </c>
      <c r="AT20" s="1456"/>
      <c r="AU20" s="1456"/>
      <c r="AV20" s="1456"/>
      <c r="AW20" s="344"/>
      <c r="AX20" s="354"/>
      <c r="AY20" s="1457" t="s">
        <v>291</v>
      </c>
      <c r="AZ20" s="1457"/>
      <c r="BA20" s="1457"/>
      <c r="BB20" s="1457" t="s">
        <v>292</v>
      </c>
      <c r="BC20" s="1457"/>
      <c r="BD20" s="1457"/>
      <c r="BE20" s="1457"/>
      <c r="BF20" s="1457" t="s">
        <v>292</v>
      </c>
      <c r="BG20" s="1457"/>
      <c r="BH20" s="1457"/>
      <c r="BI20" s="1457"/>
      <c r="BJ20" s="346"/>
      <c r="BK20" s="346"/>
      <c r="BL20" s="347"/>
      <c r="BM20" s="1442" t="s">
        <v>293</v>
      </c>
      <c r="BN20" s="1442"/>
      <c r="BO20" s="1442"/>
      <c r="BP20" s="1442"/>
      <c r="BQ20" s="348"/>
      <c r="BR20" s="349"/>
      <c r="BS20" s="350"/>
      <c r="BT20" s="350"/>
      <c r="BU20" s="1442" t="s">
        <v>294</v>
      </c>
      <c r="BV20" s="1442"/>
      <c r="BW20" s="1442"/>
      <c r="BX20" s="1442"/>
      <c r="BY20" s="1443"/>
      <c r="BZ20" s="1443"/>
      <c r="CA20" s="350"/>
      <c r="CB20" s="350"/>
      <c r="CC20" s="350"/>
      <c r="CD20" s="350"/>
      <c r="CE20" s="351"/>
    </row>
    <row r="21" spans="1:83" ht="13.5" customHeight="1">
      <c r="A21" s="325"/>
      <c r="B21" s="1445"/>
      <c r="C21" s="1445"/>
      <c r="D21" s="1445"/>
      <c r="E21" s="1445"/>
      <c r="F21" s="1445"/>
      <c r="G21" s="326"/>
      <c r="H21" s="1450"/>
      <c r="I21" s="1451"/>
      <c r="J21" s="1451"/>
      <c r="K21" s="1451"/>
      <c r="L21" s="1451"/>
      <c r="M21" s="1451"/>
      <c r="N21" s="1451"/>
      <c r="O21" s="1451"/>
      <c r="P21" s="1451"/>
      <c r="Q21" s="1451"/>
      <c r="R21" s="1451"/>
      <c r="S21" s="1451"/>
      <c r="T21" s="1451"/>
      <c r="U21" s="1451"/>
      <c r="V21" s="1451"/>
      <c r="W21" s="1451"/>
      <c r="X21" s="1451"/>
      <c r="Y21" s="1451"/>
      <c r="Z21" s="1451"/>
      <c r="AA21" s="1451"/>
      <c r="AB21" s="1451"/>
      <c r="AC21" s="1451"/>
      <c r="AD21" s="1451"/>
      <c r="AE21" s="1451"/>
      <c r="AF21" s="1451"/>
      <c r="AG21" s="1451"/>
      <c r="AH21" s="1451"/>
      <c r="AI21" s="1451"/>
      <c r="AJ21" s="1451"/>
      <c r="AK21" s="1451"/>
      <c r="AL21" s="1451"/>
      <c r="AM21" s="1451"/>
      <c r="AN21" s="1451"/>
      <c r="AO21" s="1452"/>
      <c r="AP21" s="352"/>
      <c r="AQ21" s="327"/>
      <c r="AR21" s="355"/>
      <c r="AS21" s="355"/>
      <c r="AT21" s="355"/>
      <c r="AU21" s="355"/>
      <c r="AV21" s="355"/>
      <c r="AW21" s="356"/>
      <c r="AX21" s="357"/>
      <c r="AY21" s="357"/>
      <c r="AZ21" s="357"/>
      <c r="BA21" s="357"/>
      <c r="BB21" s="357"/>
      <c r="BC21" s="357"/>
      <c r="BD21" s="357"/>
      <c r="BE21" s="357"/>
      <c r="BF21" s="357"/>
      <c r="BG21" s="357"/>
      <c r="BH21" s="357"/>
      <c r="BI21" s="357"/>
      <c r="BJ21" s="357"/>
      <c r="BK21" s="357"/>
      <c r="BL21" s="358"/>
      <c r="BM21" s="1288" t="s">
        <v>295</v>
      </c>
      <c r="BN21" s="1288"/>
      <c r="BO21" s="1288"/>
      <c r="BP21" s="1288"/>
      <c r="BQ21" s="1288"/>
      <c r="BR21" s="359"/>
      <c r="BS21" s="360"/>
      <c r="BT21" s="360"/>
      <c r="BU21" s="361" t="s">
        <v>296</v>
      </c>
      <c r="BV21" s="360"/>
      <c r="BW21" s="360"/>
      <c r="BX21" s="360"/>
      <c r="BY21" s="360"/>
      <c r="BZ21" s="360"/>
      <c r="CA21" s="360"/>
      <c r="CB21" s="360"/>
      <c r="CC21" s="360"/>
      <c r="CD21" s="360"/>
      <c r="CE21" s="362"/>
    </row>
    <row r="22" spans="1:83" ht="13.5" customHeight="1">
      <c r="A22" s="327"/>
      <c r="B22" s="1446"/>
      <c r="C22" s="1446"/>
      <c r="D22" s="1446"/>
      <c r="E22" s="1446"/>
      <c r="F22" s="1446"/>
      <c r="G22" s="328"/>
      <c r="H22" s="1453"/>
      <c r="I22" s="1454"/>
      <c r="J22" s="1454"/>
      <c r="K22" s="1454"/>
      <c r="L22" s="1454"/>
      <c r="M22" s="1454"/>
      <c r="N22" s="1454"/>
      <c r="O22" s="1454"/>
      <c r="P22" s="1454"/>
      <c r="Q22" s="1454"/>
      <c r="R22" s="1454"/>
      <c r="S22" s="1454"/>
      <c r="T22" s="1454"/>
      <c r="U22" s="1454"/>
      <c r="V22" s="1454"/>
      <c r="W22" s="1454"/>
      <c r="X22" s="1454"/>
      <c r="Y22" s="1454"/>
      <c r="Z22" s="1454"/>
      <c r="AA22" s="1454"/>
      <c r="AB22" s="1454"/>
      <c r="AC22" s="1454"/>
      <c r="AD22" s="1454"/>
      <c r="AE22" s="1454"/>
      <c r="AF22" s="1454"/>
      <c r="AG22" s="1454"/>
      <c r="AH22" s="1454"/>
      <c r="AI22" s="1454"/>
      <c r="AJ22" s="1454"/>
      <c r="AK22" s="1454"/>
      <c r="AL22" s="1454"/>
      <c r="AM22" s="1454"/>
      <c r="AN22" s="1454"/>
      <c r="AO22" s="1455"/>
      <c r="AP22" s="352"/>
      <c r="AQ22" s="363"/>
      <c r="AR22" s="363"/>
      <c r="AS22" s="363"/>
      <c r="AT22" s="363"/>
      <c r="AU22" s="363"/>
      <c r="AV22" s="363"/>
      <c r="AW22" s="363"/>
      <c r="AX22" s="363"/>
      <c r="AY22" s="363"/>
      <c r="AZ22" s="363"/>
      <c r="BA22" s="363"/>
      <c r="BB22" s="363"/>
      <c r="BC22" s="363"/>
      <c r="BD22" s="363"/>
      <c r="BE22" s="363"/>
      <c r="BF22" s="363"/>
      <c r="BG22" s="363"/>
      <c r="BH22" s="363"/>
      <c r="BI22" s="363"/>
      <c r="BJ22" s="363"/>
      <c r="BK22" s="363"/>
      <c r="BL22" s="363"/>
      <c r="BM22" s="363"/>
      <c r="BN22" s="363"/>
      <c r="BO22" s="363"/>
      <c r="BP22" s="363"/>
      <c r="BQ22" s="363"/>
      <c r="BR22" s="363"/>
      <c r="BS22" s="363"/>
      <c r="BT22" s="363"/>
      <c r="BU22" s="363"/>
      <c r="BV22" s="363"/>
      <c r="BW22" s="363"/>
      <c r="BX22" s="363"/>
      <c r="BY22" s="363"/>
      <c r="BZ22" s="363"/>
      <c r="CA22" s="363"/>
      <c r="CB22" s="363"/>
      <c r="CC22" s="363"/>
      <c r="CD22" s="363"/>
      <c r="CE22" s="363"/>
    </row>
    <row r="23" spans="1:83" ht="13.5" customHeight="1">
      <c r="A23" s="323"/>
      <c r="B23" s="1264" t="s">
        <v>272</v>
      </c>
      <c r="C23" s="1264"/>
      <c r="D23" s="1264"/>
      <c r="E23" s="1264"/>
      <c r="F23" s="1264"/>
      <c r="G23" s="324"/>
      <c r="H23" s="1430" t="s">
        <v>273</v>
      </c>
      <c r="I23" s="1431"/>
      <c r="J23" s="1431"/>
      <c r="K23" s="1431"/>
      <c r="L23" s="1431"/>
      <c r="M23" s="1431"/>
      <c r="N23" s="1431"/>
      <c r="O23" s="1431"/>
      <c r="P23" s="1431"/>
      <c r="Q23" s="1431"/>
      <c r="R23" s="1431"/>
      <c r="S23" s="1431"/>
      <c r="T23" s="1431"/>
      <c r="U23" s="1432"/>
      <c r="V23" s="331"/>
      <c r="W23" s="1264" t="s">
        <v>274</v>
      </c>
      <c r="X23" s="1264"/>
      <c r="Y23" s="1264"/>
      <c r="Z23" s="1264"/>
      <c r="AA23" s="1264"/>
      <c r="AB23" s="324"/>
      <c r="AC23" s="1430" t="s">
        <v>275</v>
      </c>
      <c r="AD23" s="1343"/>
      <c r="AE23" s="1343"/>
      <c r="AF23" s="1343"/>
      <c r="AG23" s="1343"/>
      <c r="AH23" s="1343"/>
      <c r="AI23" s="1343"/>
      <c r="AJ23" s="1343"/>
      <c r="AK23" s="1343"/>
      <c r="AL23" s="1343"/>
      <c r="AM23" s="1343"/>
      <c r="AN23" s="1343"/>
      <c r="AO23" s="1344"/>
      <c r="AP23" s="364"/>
      <c r="AQ23" s="323"/>
      <c r="AR23" s="1400" t="s">
        <v>261</v>
      </c>
      <c r="AS23" s="1400"/>
      <c r="AT23" s="1400"/>
      <c r="AU23" s="1400"/>
      <c r="AV23" s="1400"/>
      <c r="AW23" s="324"/>
      <c r="AX23" s="1318" t="s">
        <v>297</v>
      </c>
      <c r="AY23" s="1319"/>
      <c r="AZ23" s="1319"/>
      <c r="BA23" s="1319"/>
      <c r="BB23" s="1319"/>
      <c r="BC23" s="1319"/>
      <c r="BD23" s="1319"/>
      <c r="BE23" s="1319"/>
      <c r="BF23" s="1319"/>
      <c r="BG23" s="1320"/>
      <c r="BH23" s="1318" t="s">
        <v>263</v>
      </c>
      <c r="BI23" s="1319"/>
      <c r="BJ23" s="1319"/>
      <c r="BK23" s="1319"/>
      <c r="BL23" s="1319"/>
      <c r="BM23" s="1319"/>
      <c r="BN23" s="1319"/>
      <c r="BO23" s="1319"/>
      <c r="BP23" s="1319"/>
      <c r="BQ23" s="1319"/>
      <c r="BR23" s="1319"/>
      <c r="BS23" s="1319"/>
      <c r="BT23" s="1319"/>
      <c r="BU23" s="1320"/>
      <c r="BV23" s="1318" t="s">
        <v>264</v>
      </c>
      <c r="BW23" s="1319"/>
      <c r="BX23" s="1319"/>
      <c r="BY23" s="1319"/>
      <c r="BZ23" s="1319"/>
      <c r="CA23" s="1319"/>
      <c r="CB23" s="1319"/>
      <c r="CC23" s="1319"/>
      <c r="CD23" s="1319"/>
      <c r="CE23" s="1320"/>
    </row>
    <row r="24" spans="1:83" ht="13.5" customHeight="1">
      <c r="A24" s="327"/>
      <c r="B24" s="1267"/>
      <c r="C24" s="1267"/>
      <c r="D24" s="1267"/>
      <c r="E24" s="1267"/>
      <c r="F24" s="1267"/>
      <c r="G24" s="328"/>
      <c r="H24" s="1433"/>
      <c r="I24" s="1434"/>
      <c r="J24" s="1434"/>
      <c r="K24" s="1434"/>
      <c r="L24" s="1434"/>
      <c r="M24" s="1434"/>
      <c r="N24" s="1434"/>
      <c r="O24" s="1434"/>
      <c r="P24" s="1434"/>
      <c r="Q24" s="1434"/>
      <c r="R24" s="1434"/>
      <c r="S24" s="1434"/>
      <c r="T24" s="1434"/>
      <c r="U24" s="1435"/>
      <c r="V24" s="335"/>
      <c r="W24" s="1405"/>
      <c r="X24" s="1405"/>
      <c r="Y24" s="1405"/>
      <c r="Z24" s="1405"/>
      <c r="AA24" s="1405"/>
      <c r="AB24" s="326"/>
      <c r="AC24" s="1436"/>
      <c r="AD24" s="1413"/>
      <c r="AE24" s="1413"/>
      <c r="AF24" s="1413"/>
      <c r="AG24" s="1413"/>
      <c r="AH24" s="1413"/>
      <c r="AI24" s="1413"/>
      <c r="AJ24" s="1413"/>
      <c r="AK24" s="1413"/>
      <c r="AL24" s="1413"/>
      <c r="AM24" s="1413"/>
      <c r="AN24" s="1413"/>
      <c r="AO24" s="1414"/>
      <c r="AP24" s="364"/>
      <c r="AQ24" s="325"/>
      <c r="AR24" s="1401"/>
      <c r="AS24" s="1401"/>
      <c r="AT24" s="1401"/>
      <c r="AU24" s="1401"/>
      <c r="AV24" s="1401"/>
      <c r="AW24" s="326"/>
      <c r="AX24" s="1321"/>
      <c r="AY24" s="1322"/>
      <c r="AZ24" s="1322"/>
      <c r="BA24" s="1322"/>
      <c r="BB24" s="1322"/>
      <c r="BC24" s="1322"/>
      <c r="BD24" s="1322"/>
      <c r="BE24" s="1322"/>
      <c r="BF24" s="1322"/>
      <c r="BG24" s="1323"/>
      <c r="BH24" s="1321"/>
      <c r="BI24" s="1322"/>
      <c r="BJ24" s="1322"/>
      <c r="BK24" s="1322"/>
      <c r="BL24" s="1322"/>
      <c r="BM24" s="1322"/>
      <c r="BN24" s="1322"/>
      <c r="BO24" s="1322"/>
      <c r="BP24" s="1322"/>
      <c r="BQ24" s="1322"/>
      <c r="BR24" s="1322"/>
      <c r="BS24" s="1322"/>
      <c r="BT24" s="1322"/>
      <c r="BU24" s="1323"/>
      <c r="BV24" s="1321"/>
      <c r="BW24" s="1322"/>
      <c r="BX24" s="1322"/>
      <c r="BY24" s="1322"/>
      <c r="BZ24" s="1322"/>
      <c r="CA24" s="1322"/>
      <c r="CB24" s="1322"/>
      <c r="CC24" s="1322"/>
      <c r="CD24" s="1322"/>
      <c r="CE24" s="1323"/>
    </row>
    <row r="25" spans="1:83" ht="13.5" customHeight="1">
      <c r="A25" s="325"/>
      <c r="B25" s="1405" t="s">
        <v>298</v>
      </c>
      <c r="C25" s="1405"/>
      <c r="D25" s="1405"/>
      <c r="E25" s="1405"/>
      <c r="F25" s="1405"/>
      <c r="G25" s="365"/>
      <c r="H25" s="1406" t="s">
        <v>278</v>
      </c>
      <c r="I25" s="1407"/>
      <c r="J25" s="1407"/>
      <c r="K25" s="1407"/>
      <c r="L25" s="1407"/>
      <c r="M25" s="1407"/>
      <c r="N25" s="1407"/>
      <c r="O25" s="1407"/>
      <c r="P25" s="1407"/>
      <c r="Q25" s="1407"/>
      <c r="R25" s="1407"/>
      <c r="S25" s="1407"/>
      <c r="T25" s="1407"/>
      <c r="U25" s="1408"/>
      <c r="V25" s="335"/>
      <c r="W25" s="1405"/>
      <c r="X25" s="1405"/>
      <c r="Y25" s="1405"/>
      <c r="Z25" s="1405"/>
      <c r="AA25" s="1405"/>
      <c r="AB25" s="326"/>
      <c r="AC25" s="1412" t="s">
        <v>276</v>
      </c>
      <c r="AD25" s="1413"/>
      <c r="AE25" s="1413"/>
      <c r="AF25" s="1413"/>
      <c r="AG25" s="1413"/>
      <c r="AH25" s="1413"/>
      <c r="AI25" s="1413"/>
      <c r="AJ25" s="1413"/>
      <c r="AK25" s="1413"/>
      <c r="AL25" s="1413"/>
      <c r="AM25" s="1413"/>
      <c r="AN25" s="1413"/>
      <c r="AO25" s="1414"/>
      <c r="AP25" s="364"/>
      <c r="AQ25" s="325"/>
      <c r="AR25" s="1401"/>
      <c r="AS25" s="1401"/>
      <c r="AT25" s="1401"/>
      <c r="AU25" s="1401"/>
      <c r="AV25" s="1401"/>
      <c r="AW25" s="326"/>
      <c r="AX25" s="1415" t="s">
        <v>267</v>
      </c>
      <c r="AY25" s="1416"/>
      <c r="AZ25" s="1416"/>
      <c r="BA25" s="1416"/>
      <c r="BB25" s="1416"/>
      <c r="BC25" s="1416"/>
      <c r="BD25" s="1416"/>
      <c r="BE25" s="1416"/>
      <c r="BF25" s="1416"/>
      <c r="BG25" s="1417"/>
      <c r="BH25" s="1421" t="s">
        <v>268</v>
      </c>
      <c r="BI25" s="1422"/>
      <c r="BJ25" s="1422"/>
      <c r="BK25" s="1422"/>
      <c r="BL25" s="1422"/>
      <c r="BM25" s="1423" t="s">
        <v>269</v>
      </c>
      <c r="BN25" s="1424"/>
      <c r="BO25" s="1424"/>
      <c r="BP25" s="1424"/>
      <c r="BQ25" s="1424"/>
      <c r="BR25" s="1424"/>
      <c r="BS25" s="1424"/>
      <c r="BT25" s="1424"/>
      <c r="BU25" s="1425"/>
      <c r="BV25" s="1415" t="s">
        <v>270</v>
      </c>
      <c r="BW25" s="1285"/>
      <c r="BX25" s="1285"/>
      <c r="BY25" s="1285"/>
      <c r="BZ25" s="1285"/>
      <c r="CA25" s="1285"/>
      <c r="CB25" s="1285"/>
      <c r="CC25" s="1285"/>
      <c r="CD25" s="1285"/>
      <c r="CE25" s="1286"/>
    </row>
    <row r="26" spans="1:83" ht="13.5" customHeight="1">
      <c r="A26" s="327"/>
      <c r="B26" s="1267"/>
      <c r="C26" s="1267"/>
      <c r="D26" s="1267"/>
      <c r="E26" s="1267"/>
      <c r="F26" s="1267"/>
      <c r="G26" s="366"/>
      <c r="H26" s="1409"/>
      <c r="I26" s="1410"/>
      <c r="J26" s="1410"/>
      <c r="K26" s="1410"/>
      <c r="L26" s="1410"/>
      <c r="M26" s="1410"/>
      <c r="N26" s="1410"/>
      <c r="O26" s="1410"/>
      <c r="P26" s="1410"/>
      <c r="Q26" s="1410"/>
      <c r="R26" s="1410"/>
      <c r="S26" s="1410"/>
      <c r="T26" s="1410"/>
      <c r="U26" s="1411"/>
      <c r="V26" s="332"/>
      <c r="W26" s="1267"/>
      <c r="X26" s="1267"/>
      <c r="Y26" s="1267"/>
      <c r="Z26" s="1267"/>
      <c r="AA26" s="1267"/>
      <c r="AB26" s="328"/>
      <c r="AC26" s="1345"/>
      <c r="AD26" s="1346"/>
      <c r="AE26" s="1346"/>
      <c r="AF26" s="1346"/>
      <c r="AG26" s="1346"/>
      <c r="AH26" s="1346"/>
      <c r="AI26" s="1346"/>
      <c r="AJ26" s="1346"/>
      <c r="AK26" s="1346"/>
      <c r="AL26" s="1346"/>
      <c r="AM26" s="1346"/>
      <c r="AN26" s="1346"/>
      <c r="AO26" s="1347"/>
      <c r="AP26" s="317"/>
      <c r="AQ26" s="325"/>
      <c r="AR26" s="1401"/>
      <c r="AS26" s="1401"/>
      <c r="AT26" s="1401"/>
      <c r="AU26" s="1401"/>
      <c r="AV26" s="1401"/>
      <c r="AW26" s="326"/>
      <c r="AX26" s="1418"/>
      <c r="AY26" s="1419"/>
      <c r="AZ26" s="1419"/>
      <c r="BA26" s="1419"/>
      <c r="BB26" s="1419"/>
      <c r="BC26" s="1419"/>
      <c r="BD26" s="1419"/>
      <c r="BE26" s="1419"/>
      <c r="BF26" s="1419"/>
      <c r="BG26" s="1420"/>
      <c r="BH26" s="1428" t="s">
        <v>271</v>
      </c>
      <c r="BI26" s="1429"/>
      <c r="BJ26" s="1429"/>
      <c r="BK26" s="1429"/>
      <c r="BL26" s="1429"/>
      <c r="BM26" s="1426"/>
      <c r="BN26" s="1426"/>
      <c r="BO26" s="1426"/>
      <c r="BP26" s="1426"/>
      <c r="BQ26" s="1426"/>
      <c r="BR26" s="1426"/>
      <c r="BS26" s="1426"/>
      <c r="BT26" s="1426"/>
      <c r="BU26" s="1427"/>
      <c r="BV26" s="1287"/>
      <c r="BW26" s="1288"/>
      <c r="BX26" s="1288"/>
      <c r="BY26" s="1288"/>
      <c r="BZ26" s="1288"/>
      <c r="CA26" s="1288"/>
      <c r="CB26" s="1288"/>
      <c r="CC26" s="1288"/>
      <c r="CD26" s="1288"/>
      <c r="CE26" s="1289"/>
    </row>
    <row r="27" spans="1:83" ht="13.5" customHeight="1">
      <c r="A27" s="314"/>
      <c r="B27" s="314"/>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30"/>
      <c r="AQ27" s="325"/>
      <c r="AR27" s="1401"/>
      <c r="AS27" s="1401"/>
      <c r="AT27" s="1401"/>
      <c r="AU27" s="1401"/>
      <c r="AV27" s="1401"/>
      <c r="AW27" s="326"/>
      <c r="AX27" s="1399" t="s">
        <v>267</v>
      </c>
      <c r="AY27" s="1437"/>
      <c r="AZ27" s="1437"/>
      <c r="BA27" s="1437"/>
      <c r="BB27" s="1437"/>
      <c r="BC27" s="1437"/>
      <c r="BD27" s="1437"/>
      <c r="BE27" s="1437"/>
      <c r="BF27" s="1437"/>
      <c r="BG27" s="1438"/>
      <c r="BH27" s="1392" t="s">
        <v>268</v>
      </c>
      <c r="BI27" s="1393"/>
      <c r="BJ27" s="1393"/>
      <c r="BK27" s="1393"/>
      <c r="BL27" s="1393"/>
      <c r="BM27" s="1394" t="s">
        <v>269</v>
      </c>
      <c r="BN27" s="1395"/>
      <c r="BO27" s="1395"/>
      <c r="BP27" s="1395"/>
      <c r="BQ27" s="1395"/>
      <c r="BR27" s="1395"/>
      <c r="BS27" s="1395"/>
      <c r="BT27" s="1395"/>
      <c r="BU27" s="1396"/>
      <c r="BV27" s="1399" t="s">
        <v>270</v>
      </c>
      <c r="BW27" s="1256"/>
      <c r="BX27" s="1256"/>
      <c r="BY27" s="1256"/>
      <c r="BZ27" s="1256"/>
      <c r="CA27" s="1256"/>
      <c r="CB27" s="1256"/>
      <c r="CC27" s="1256"/>
      <c r="CD27" s="1256"/>
      <c r="CE27" s="1257"/>
    </row>
    <row r="28" spans="1:83" ht="13.5" customHeight="1">
      <c r="A28" s="323"/>
      <c r="B28" s="1400" t="s">
        <v>299</v>
      </c>
      <c r="C28" s="1400"/>
      <c r="D28" s="1400"/>
      <c r="E28" s="1400"/>
      <c r="F28" s="1400"/>
      <c r="G28" s="324"/>
      <c r="H28" s="367" t="s">
        <v>300</v>
      </c>
      <c r="I28" s="1264" t="s">
        <v>301</v>
      </c>
      <c r="J28" s="1264"/>
      <c r="K28" s="1264"/>
      <c r="L28" s="1264"/>
      <c r="M28" s="368"/>
      <c r="N28" s="1318" t="s">
        <v>302</v>
      </c>
      <c r="O28" s="1319"/>
      <c r="P28" s="1319"/>
      <c r="Q28" s="1319"/>
      <c r="R28" s="1319"/>
      <c r="S28" s="1319"/>
      <c r="T28" s="1319"/>
      <c r="U28" s="1319"/>
      <c r="V28" s="1319"/>
      <c r="W28" s="1319"/>
      <c r="X28" s="1319"/>
      <c r="Y28" s="1319"/>
      <c r="Z28" s="1319"/>
      <c r="AA28" s="1319"/>
      <c r="AB28" s="1320"/>
      <c r="AC28" s="1318" t="s">
        <v>303</v>
      </c>
      <c r="AD28" s="1319"/>
      <c r="AE28" s="1319"/>
      <c r="AF28" s="1319"/>
      <c r="AG28" s="1319"/>
      <c r="AH28" s="1319"/>
      <c r="AI28" s="1319"/>
      <c r="AJ28" s="1319"/>
      <c r="AK28" s="1319"/>
      <c r="AL28" s="1319"/>
      <c r="AM28" s="1319"/>
      <c r="AN28" s="1319"/>
      <c r="AO28" s="1320"/>
      <c r="AP28" s="330"/>
      <c r="AQ28" s="327"/>
      <c r="AR28" s="1402"/>
      <c r="AS28" s="1402"/>
      <c r="AT28" s="1402"/>
      <c r="AU28" s="1402"/>
      <c r="AV28" s="1402"/>
      <c r="AW28" s="328"/>
      <c r="AX28" s="1439"/>
      <c r="AY28" s="1440"/>
      <c r="AZ28" s="1440"/>
      <c r="BA28" s="1440"/>
      <c r="BB28" s="1440"/>
      <c r="BC28" s="1440"/>
      <c r="BD28" s="1440"/>
      <c r="BE28" s="1440"/>
      <c r="BF28" s="1440"/>
      <c r="BG28" s="1441"/>
      <c r="BH28" s="1403" t="s">
        <v>271</v>
      </c>
      <c r="BI28" s="1404"/>
      <c r="BJ28" s="1404"/>
      <c r="BK28" s="1404"/>
      <c r="BL28" s="1404"/>
      <c r="BM28" s="1397"/>
      <c r="BN28" s="1397"/>
      <c r="BO28" s="1397"/>
      <c r="BP28" s="1397"/>
      <c r="BQ28" s="1397"/>
      <c r="BR28" s="1397"/>
      <c r="BS28" s="1397"/>
      <c r="BT28" s="1397"/>
      <c r="BU28" s="1398"/>
      <c r="BV28" s="1258"/>
      <c r="BW28" s="1259"/>
      <c r="BX28" s="1259"/>
      <c r="BY28" s="1259"/>
      <c r="BZ28" s="1259"/>
      <c r="CA28" s="1259"/>
      <c r="CB28" s="1259"/>
      <c r="CC28" s="1259"/>
      <c r="CD28" s="1259"/>
      <c r="CE28" s="1260"/>
    </row>
    <row r="29" spans="1:83" ht="13.5" customHeight="1">
      <c r="A29" s="325"/>
      <c r="B29" s="1401"/>
      <c r="C29" s="1401"/>
      <c r="D29" s="1401"/>
      <c r="E29" s="1401"/>
      <c r="F29" s="1401"/>
      <c r="G29" s="326"/>
      <c r="H29" s="369"/>
      <c r="I29" s="1267"/>
      <c r="J29" s="1267"/>
      <c r="K29" s="1267"/>
      <c r="L29" s="1267"/>
      <c r="M29" s="370"/>
      <c r="N29" s="1321"/>
      <c r="O29" s="1322"/>
      <c r="P29" s="1322"/>
      <c r="Q29" s="1322"/>
      <c r="R29" s="1322"/>
      <c r="S29" s="1322"/>
      <c r="T29" s="1322"/>
      <c r="U29" s="1322"/>
      <c r="V29" s="1322"/>
      <c r="W29" s="1322"/>
      <c r="X29" s="1322"/>
      <c r="Y29" s="1322"/>
      <c r="Z29" s="1322"/>
      <c r="AA29" s="1322"/>
      <c r="AB29" s="1323"/>
      <c r="AC29" s="1321"/>
      <c r="AD29" s="1322"/>
      <c r="AE29" s="1322"/>
      <c r="AF29" s="1322"/>
      <c r="AG29" s="1322"/>
      <c r="AH29" s="1322"/>
      <c r="AI29" s="1322"/>
      <c r="AJ29" s="1322"/>
      <c r="AK29" s="1322"/>
      <c r="AL29" s="1322"/>
      <c r="AM29" s="1322"/>
      <c r="AN29" s="1322"/>
      <c r="AO29" s="1323"/>
      <c r="AP29" s="371"/>
      <c r="AQ29" s="314"/>
      <c r="AR29" s="314"/>
      <c r="AS29" s="314"/>
      <c r="AT29" s="314"/>
      <c r="AU29" s="314"/>
      <c r="AV29" s="314"/>
      <c r="AW29" s="314"/>
      <c r="AX29" s="314"/>
      <c r="AY29" s="314"/>
      <c r="AZ29" s="314"/>
      <c r="BA29" s="314"/>
      <c r="BB29" s="314"/>
      <c r="BC29" s="314"/>
      <c r="BD29" s="314"/>
      <c r="BE29" s="314"/>
      <c r="BF29" s="314"/>
      <c r="BG29" s="314"/>
      <c r="BH29" s="314"/>
      <c r="BI29" s="314"/>
      <c r="BJ29" s="314"/>
      <c r="BK29" s="314"/>
      <c r="BL29" s="314"/>
      <c r="BM29" s="314"/>
      <c r="BN29" s="314"/>
      <c r="BO29" s="314"/>
      <c r="BP29" s="314"/>
      <c r="BQ29" s="314"/>
      <c r="BR29" s="314"/>
      <c r="BS29" s="314"/>
      <c r="BT29" s="314"/>
      <c r="BU29" s="314"/>
      <c r="BV29" s="314"/>
      <c r="BW29" s="314"/>
      <c r="BX29" s="314"/>
      <c r="BY29" s="314"/>
      <c r="BZ29" s="314"/>
      <c r="CA29" s="314"/>
      <c r="CB29" s="314"/>
      <c r="CC29" s="314"/>
      <c r="CD29" s="314"/>
      <c r="CE29" s="314"/>
    </row>
    <row r="30" spans="1:83" ht="13.5" customHeight="1">
      <c r="A30" s="325"/>
      <c r="B30" s="1401"/>
      <c r="C30" s="1401"/>
      <c r="D30" s="1401"/>
      <c r="E30" s="1401"/>
      <c r="F30" s="1401"/>
      <c r="G30" s="326"/>
      <c r="H30" s="323"/>
      <c r="I30" s="1264" t="s">
        <v>304</v>
      </c>
      <c r="J30" s="1264"/>
      <c r="K30" s="1264"/>
      <c r="L30" s="1264"/>
      <c r="M30" s="324"/>
      <c r="N30" s="1378"/>
      <c r="O30" s="1379"/>
      <c r="P30" s="1379"/>
      <c r="Q30" s="1379"/>
      <c r="R30" s="1379"/>
      <c r="S30" s="1379"/>
      <c r="T30" s="1379"/>
      <c r="U30" s="1379"/>
      <c r="V30" s="1379"/>
      <c r="W30" s="1379"/>
      <c r="X30" s="1379"/>
      <c r="Y30" s="1379"/>
      <c r="Z30" s="1379"/>
      <c r="AA30" s="1379"/>
      <c r="AB30" s="1380"/>
      <c r="AC30" s="1378"/>
      <c r="AD30" s="1379"/>
      <c r="AE30" s="1379"/>
      <c r="AF30" s="1379"/>
      <c r="AG30" s="1379"/>
      <c r="AH30" s="1379"/>
      <c r="AI30" s="1379"/>
      <c r="AJ30" s="1379"/>
      <c r="AK30" s="1379"/>
      <c r="AL30" s="1379"/>
      <c r="AM30" s="1379"/>
      <c r="AN30" s="1379"/>
      <c r="AO30" s="1380"/>
      <c r="AP30" s="371"/>
      <c r="AQ30" s="323"/>
      <c r="AR30" s="1371" t="s">
        <v>305</v>
      </c>
      <c r="AS30" s="1371"/>
      <c r="AT30" s="1371"/>
      <c r="AU30" s="1371"/>
      <c r="AV30" s="1371"/>
      <c r="AW30" s="324"/>
      <c r="AX30" s="372" t="s">
        <v>306</v>
      </c>
      <c r="AY30" s="1371" t="s">
        <v>307</v>
      </c>
      <c r="AZ30" s="1371"/>
      <c r="BA30" s="1371"/>
      <c r="BB30" s="1371"/>
      <c r="BC30" s="368"/>
      <c r="BD30" s="1371" t="s">
        <v>308</v>
      </c>
      <c r="BE30" s="1371"/>
      <c r="BF30" s="1371"/>
      <c r="BG30" s="1371"/>
      <c r="BH30" s="1371"/>
      <c r="BI30" s="1371"/>
      <c r="BJ30" s="1371"/>
      <c r="BK30" s="1371"/>
      <c r="BL30" s="1371"/>
      <c r="BM30" s="1371"/>
      <c r="BN30" s="1377" t="s">
        <v>309</v>
      </c>
      <c r="BO30" s="1377"/>
      <c r="BP30" s="1377"/>
      <c r="BQ30" s="1377"/>
      <c r="BR30" s="1377"/>
      <c r="BS30" s="1377"/>
      <c r="BT30" s="1377"/>
      <c r="BU30" s="1377"/>
      <c r="BV30" s="1377"/>
      <c r="BW30" s="1371" t="s">
        <v>310</v>
      </c>
      <c r="BX30" s="1371"/>
      <c r="BY30" s="1371"/>
      <c r="BZ30" s="1371"/>
      <c r="CA30" s="1371"/>
      <c r="CB30" s="1371"/>
      <c r="CC30" s="1371"/>
      <c r="CD30" s="1371"/>
      <c r="CE30" s="1374"/>
    </row>
    <row r="31" spans="1:83" ht="13.5" customHeight="1">
      <c r="A31" s="325"/>
      <c r="B31" s="1401"/>
      <c r="C31" s="1401"/>
      <c r="D31" s="1401"/>
      <c r="E31" s="1401"/>
      <c r="F31" s="1401"/>
      <c r="G31" s="326"/>
      <c r="H31" s="327"/>
      <c r="I31" s="1267"/>
      <c r="J31" s="1267"/>
      <c r="K31" s="1267"/>
      <c r="L31" s="1267"/>
      <c r="M31" s="328"/>
      <c r="N31" s="1381"/>
      <c r="O31" s="1382"/>
      <c r="P31" s="1382"/>
      <c r="Q31" s="1382"/>
      <c r="R31" s="1382"/>
      <c r="S31" s="1382"/>
      <c r="T31" s="1382"/>
      <c r="U31" s="1382"/>
      <c r="V31" s="1382"/>
      <c r="W31" s="1382"/>
      <c r="X31" s="1382"/>
      <c r="Y31" s="1382"/>
      <c r="Z31" s="1382"/>
      <c r="AA31" s="1382"/>
      <c r="AB31" s="1383"/>
      <c r="AC31" s="1381"/>
      <c r="AD31" s="1382"/>
      <c r="AE31" s="1382"/>
      <c r="AF31" s="1382"/>
      <c r="AG31" s="1382"/>
      <c r="AH31" s="1382"/>
      <c r="AI31" s="1382"/>
      <c r="AJ31" s="1382"/>
      <c r="AK31" s="1382"/>
      <c r="AL31" s="1382"/>
      <c r="AM31" s="1382"/>
      <c r="AN31" s="1382"/>
      <c r="AO31" s="1383"/>
      <c r="AP31" s="371"/>
      <c r="AQ31" s="325"/>
      <c r="AR31" s="1372"/>
      <c r="AS31" s="1372"/>
      <c r="AT31" s="1372"/>
      <c r="AU31" s="1372"/>
      <c r="AV31" s="1372"/>
      <c r="AW31" s="326"/>
      <c r="AX31" s="373"/>
      <c r="AY31" s="1372"/>
      <c r="AZ31" s="1372"/>
      <c r="BA31" s="1372"/>
      <c r="BB31" s="1372"/>
      <c r="BC31" s="374"/>
      <c r="BD31" s="1373"/>
      <c r="BE31" s="1373"/>
      <c r="BF31" s="1373"/>
      <c r="BG31" s="1373"/>
      <c r="BH31" s="1373"/>
      <c r="BI31" s="1373"/>
      <c r="BJ31" s="1373"/>
      <c r="BK31" s="1373"/>
      <c r="BL31" s="1373"/>
      <c r="BM31" s="1373"/>
      <c r="BN31" s="1377"/>
      <c r="BO31" s="1377"/>
      <c r="BP31" s="1377"/>
      <c r="BQ31" s="1377"/>
      <c r="BR31" s="1377"/>
      <c r="BS31" s="1377"/>
      <c r="BT31" s="1377"/>
      <c r="BU31" s="1377"/>
      <c r="BV31" s="1377"/>
      <c r="BW31" s="1373"/>
      <c r="BX31" s="1373"/>
      <c r="BY31" s="1373"/>
      <c r="BZ31" s="1373"/>
      <c r="CA31" s="1373"/>
      <c r="CB31" s="1373"/>
      <c r="CC31" s="1373"/>
      <c r="CD31" s="1373"/>
      <c r="CE31" s="1376"/>
    </row>
    <row r="32" spans="1:83" ht="13.5" customHeight="1">
      <c r="A32" s="325"/>
      <c r="B32" s="1401"/>
      <c r="C32" s="1401"/>
      <c r="D32" s="1401"/>
      <c r="E32" s="1401"/>
      <c r="F32" s="1401"/>
      <c r="G32" s="326"/>
      <c r="H32" s="325"/>
      <c r="I32" s="1264" t="s">
        <v>311</v>
      </c>
      <c r="J32" s="1264"/>
      <c r="K32" s="1264"/>
      <c r="L32" s="1264"/>
      <c r="M32" s="326"/>
      <c r="N32" s="1378"/>
      <c r="O32" s="1379"/>
      <c r="P32" s="1379"/>
      <c r="Q32" s="1379"/>
      <c r="R32" s="1379"/>
      <c r="S32" s="1379"/>
      <c r="T32" s="1379"/>
      <c r="U32" s="1379"/>
      <c r="V32" s="1379"/>
      <c r="W32" s="1379"/>
      <c r="X32" s="1379"/>
      <c r="Y32" s="1379"/>
      <c r="Z32" s="1379"/>
      <c r="AA32" s="1379"/>
      <c r="AB32" s="1380"/>
      <c r="AC32" s="1378"/>
      <c r="AD32" s="1379"/>
      <c r="AE32" s="1379"/>
      <c r="AF32" s="1379"/>
      <c r="AG32" s="1379"/>
      <c r="AH32" s="1379"/>
      <c r="AI32" s="1379"/>
      <c r="AJ32" s="1379"/>
      <c r="AK32" s="1379"/>
      <c r="AL32" s="1379"/>
      <c r="AM32" s="1379"/>
      <c r="AN32" s="1379"/>
      <c r="AO32" s="1380"/>
      <c r="AP32" s="371"/>
      <c r="AQ32" s="325"/>
      <c r="AR32" s="1372"/>
      <c r="AS32" s="1372"/>
      <c r="AT32" s="1372"/>
      <c r="AU32" s="1372"/>
      <c r="AV32" s="1372"/>
      <c r="AW32" s="326"/>
      <c r="AX32" s="375"/>
      <c r="AY32" s="1372"/>
      <c r="AZ32" s="1372"/>
      <c r="BA32" s="1372"/>
      <c r="BB32" s="1372"/>
      <c r="BC32" s="326"/>
      <c r="BD32" s="1311" t="s">
        <v>312</v>
      </c>
      <c r="BE32" s="1311"/>
      <c r="BF32" s="1311"/>
      <c r="BG32" s="1311"/>
      <c r="BH32" s="1311"/>
      <c r="BI32" s="1311"/>
      <c r="BJ32" s="1311"/>
      <c r="BK32" s="1311"/>
      <c r="BL32" s="1311"/>
      <c r="BM32" s="1311"/>
      <c r="BN32" s="1366" t="s">
        <v>312</v>
      </c>
      <c r="BO32" s="1366"/>
      <c r="BP32" s="1366"/>
      <c r="BQ32" s="1366"/>
      <c r="BR32" s="1366"/>
      <c r="BS32" s="1366"/>
      <c r="BT32" s="1366"/>
      <c r="BU32" s="1366"/>
      <c r="BV32" s="1366"/>
      <c r="BW32" s="1311" t="s">
        <v>312</v>
      </c>
      <c r="BX32" s="1311"/>
      <c r="BY32" s="1311"/>
      <c r="BZ32" s="1311"/>
      <c r="CA32" s="1311"/>
      <c r="CB32" s="1311"/>
      <c r="CC32" s="1311"/>
      <c r="CD32" s="1311"/>
      <c r="CE32" s="1314"/>
    </row>
    <row r="33" spans="1:83" ht="13.5" customHeight="1">
      <c r="A33" s="327"/>
      <c r="B33" s="1402"/>
      <c r="C33" s="1402"/>
      <c r="D33" s="1402"/>
      <c r="E33" s="1402"/>
      <c r="F33" s="1402"/>
      <c r="G33" s="328"/>
      <c r="H33" s="327"/>
      <c r="I33" s="1267"/>
      <c r="J33" s="1267"/>
      <c r="K33" s="1267"/>
      <c r="L33" s="1267"/>
      <c r="M33" s="328"/>
      <c r="N33" s="1381"/>
      <c r="O33" s="1382"/>
      <c r="P33" s="1382"/>
      <c r="Q33" s="1382"/>
      <c r="R33" s="1382"/>
      <c r="S33" s="1382"/>
      <c r="T33" s="1382"/>
      <c r="U33" s="1382"/>
      <c r="V33" s="1382"/>
      <c r="W33" s="1382"/>
      <c r="X33" s="1382"/>
      <c r="Y33" s="1382"/>
      <c r="Z33" s="1382"/>
      <c r="AA33" s="1382"/>
      <c r="AB33" s="1383"/>
      <c r="AC33" s="1381"/>
      <c r="AD33" s="1382"/>
      <c r="AE33" s="1382"/>
      <c r="AF33" s="1382"/>
      <c r="AG33" s="1382"/>
      <c r="AH33" s="1382"/>
      <c r="AI33" s="1382"/>
      <c r="AJ33" s="1382"/>
      <c r="AK33" s="1382"/>
      <c r="AL33" s="1382"/>
      <c r="AM33" s="1382"/>
      <c r="AN33" s="1382"/>
      <c r="AO33" s="1383"/>
      <c r="AP33" s="317"/>
      <c r="AQ33" s="325"/>
      <c r="AR33" s="1372"/>
      <c r="AS33" s="1372"/>
      <c r="AT33" s="1372"/>
      <c r="AU33" s="1372"/>
      <c r="AV33" s="1372"/>
      <c r="AW33" s="326"/>
      <c r="AX33" s="375"/>
      <c r="AY33" s="1372"/>
      <c r="AZ33" s="1372"/>
      <c r="BA33" s="1372"/>
      <c r="BB33" s="1372"/>
      <c r="BC33" s="326"/>
      <c r="BD33" s="1313"/>
      <c r="BE33" s="1313"/>
      <c r="BF33" s="1313"/>
      <c r="BG33" s="1313"/>
      <c r="BH33" s="1313"/>
      <c r="BI33" s="1313"/>
      <c r="BJ33" s="1313"/>
      <c r="BK33" s="1313"/>
      <c r="BL33" s="1313"/>
      <c r="BM33" s="1313"/>
      <c r="BN33" s="1366"/>
      <c r="BO33" s="1366"/>
      <c r="BP33" s="1366"/>
      <c r="BQ33" s="1366"/>
      <c r="BR33" s="1366"/>
      <c r="BS33" s="1366"/>
      <c r="BT33" s="1366"/>
      <c r="BU33" s="1366"/>
      <c r="BV33" s="1366"/>
      <c r="BW33" s="1313"/>
      <c r="BX33" s="1313"/>
      <c r="BY33" s="1313"/>
      <c r="BZ33" s="1313"/>
      <c r="CA33" s="1313"/>
      <c r="CB33" s="1313"/>
      <c r="CC33" s="1313"/>
      <c r="CD33" s="1313"/>
      <c r="CE33" s="1315"/>
    </row>
    <row r="34" spans="1:83" ht="13.5" customHeight="1">
      <c r="A34" s="314"/>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7"/>
      <c r="AQ34" s="325"/>
      <c r="AR34" s="1372"/>
      <c r="AS34" s="1372"/>
      <c r="AT34" s="1372"/>
      <c r="AU34" s="1372"/>
      <c r="AV34" s="1372"/>
      <c r="AW34" s="326"/>
      <c r="AX34" s="1367" t="s">
        <v>313</v>
      </c>
      <c r="AY34" s="1384"/>
      <c r="AZ34" s="1384"/>
      <c r="BA34" s="1384"/>
      <c r="BB34" s="1384"/>
      <c r="BC34" s="1385"/>
      <c r="BD34" s="1318" t="s">
        <v>314</v>
      </c>
      <c r="BE34" s="1319"/>
      <c r="BF34" s="1319"/>
      <c r="BG34" s="1319"/>
      <c r="BH34" s="1319"/>
      <c r="BI34" s="1319"/>
      <c r="BJ34" s="1319"/>
      <c r="BK34" s="1318" t="s">
        <v>308</v>
      </c>
      <c r="BL34" s="1319"/>
      <c r="BM34" s="1319"/>
      <c r="BN34" s="1319"/>
      <c r="BO34" s="1319"/>
      <c r="BP34" s="1319"/>
      <c r="BQ34" s="1319"/>
      <c r="BR34" s="1320"/>
      <c r="BS34" s="1318" t="s">
        <v>309</v>
      </c>
      <c r="BT34" s="1319"/>
      <c r="BU34" s="1319"/>
      <c r="BV34" s="1319"/>
      <c r="BW34" s="1319"/>
      <c r="BX34" s="1319"/>
      <c r="BY34" s="1320"/>
      <c r="BZ34" s="1318" t="s">
        <v>310</v>
      </c>
      <c r="CA34" s="1319"/>
      <c r="CB34" s="1319"/>
      <c r="CC34" s="1319"/>
      <c r="CD34" s="1319"/>
      <c r="CE34" s="1320"/>
    </row>
    <row r="35" spans="1:83" ht="13.5" customHeight="1">
      <c r="A35" s="323"/>
      <c r="B35" s="1371" t="s">
        <v>305</v>
      </c>
      <c r="C35" s="1371"/>
      <c r="D35" s="1371"/>
      <c r="E35" s="1371"/>
      <c r="F35" s="1371"/>
      <c r="G35" s="324"/>
      <c r="H35" s="372" t="s">
        <v>306</v>
      </c>
      <c r="I35" s="1371" t="s">
        <v>307</v>
      </c>
      <c r="J35" s="1371"/>
      <c r="K35" s="1371"/>
      <c r="L35" s="1371"/>
      <c r="M35" s="368"/>
      <c r="N35" s="1367" t="s">
        <v>308</v>
      </c>
      <c r="O35" s="1371"/>
      <c r="P35" s="1371"/>
      <c r="Q35" s="1371"/>
      <c r="R35" s="1371"/>
      <c r="S35" s="1371"/>
      <c r="T35" s="1371"/>
      <c r="U35" s="1371"/>
      <c r="V35" s="1371"/>
      <c r="W35" s="1374"/>
      <c r="X35" s="1377" t="s">
        <v>309</v>
      </c>
      <c r="Y35" s="1377"/>
      <c r="Z35" s="1377"/>
      <c r="AA35" s="1377"/>
      <c r="AB35" s="1377"/>
      <c r="AC35" s="1377"/>
      <c r="AD35" s="1377"/>
      <c r="AE35" s="1377"/>
      <c r="AF35" s="1377"/>
      <c r="AG35" s="1371" t="s">
        <v>310</v>
      </c>
      <c r="AH35" s="1371"/>
      <c r="AI35" s="1371"/>
      <c r="AJ35" s="1371"/>
      <c r="AK35" s="1371"/>
      <c r="AL35" s="1371"/>
      <c r="AM35" s="1371"/>
      <c r="AN35" s="1371"/>
      <c r="AO35" s="1374"/>
      <c r="AP35" s="317"/>
      <c r="AQ35" s="325"/>
      <c r="AR35" s="1372"/>
      <c r="AS35" s="1372"/>
      <c r="AT35" s="1372"/>
      <c r="AU35" s="1372"/>
      <c r="AV35" s="1372"/>
      <c r="AW35" s="326"/>
      <c r="AX35" s="1386"/>
      <c r="AY35" s="1387"/>
      <c r="AZ35" s="1387"/>
      <c r="BA35" s="1387"/>
      <c r="BB35" s="1387"/>
      <c r="BC35" s="1388"/>
      <c r="BD35" s="1321"/>
      <c r="BE35" s="1322"/>
      <c r="BF35" s="1322"/>
      <c r="BG35" s="1322"/>
      <c r="BH35" s="1322"/>
      <c r="BI35" s="1322"/>
      <c r="BJ35" s="1322"/>
      <c r="BK35" s="1321"/>
      <c r="BL35" s="1322"/>
      <c r="BM35" s="1322"/>
      <c r="BN35" s="1322"/>
      <c r="BO35" s="1322"/>
      <c r="BP35" s="1322"/>
      <c r="BQ35" s="1322"/>
      <c r="BR35" s="1323"/>
      <c r="BS35" s="1321"/>
      <c r="BT35" s="1322"/>
      <c r="BU35" s="1322"/>
      <c r="BV35" s="1322"/>
      <c r="BW35" s="1322"/>
      <c r="BX35" s="1322"/>
      <c r="BY35" s="1323"/>
      <c r="BZ35" s="1321"/>
      <c r="CA35" s="1322"/>
      <c r="CB35" s="1322"/>
      <c r="CC35" s="1322"/>
      <c r="CD35" s="1322"/>
      <c r="CE35" s="1323"/>
    </row>
    <row r="36" spans="1:83" ht="13.5" customHeight="1">
      <c r="A36" s="325"/>
      <c r="B36" s="1372"/>
      <c r="C36" s="1372"/>
      <c r="D36" s="1372"/>
      <c r="E36" s="1372"/>
      <c r="F36" s="1372"/>
      <c r="G36" s="326"/>
      <c r="H36" s="373"/>
      <c r="I36" s="1372"/>
      <c r="J36" s="1372"/>
      <c r="K36" s="1372"/>
      <c r="L36" s="1372"/>
      <c r="M36" s="374"/>
      <c r="N36" s="1375"/>
      <c r="O36" s="1373"/>
      <c r="P36" s="1373"/>
      <c r="Q36" s="1373"/>
      <c r="R36" s="1373"/>
      <c r="S36" s="1373"/>
      <c r="T36" s="1373"/>
      <c r="U36" s="1373"/>
      <c r="V36" s="1373"/>
      <c r="W36" s="1376"/>
      <c r="X36" s="1377"/>
      <c r="Y36" s="1377"/>
      <c r="Z36" s="1377"/>
      <c r="AA36" s="1377"/>
      <c r="AB36" s="1377"/>
      <c r="AC36" s="1377"/>
      <c r="AD36" s="1377"/>
      <c r="AE36" s="1377"/>
      <c r="AF36" s="1377"/>
      <c r="AG36" s="1373"/>
      <c r="AH36" s="1373"/>
      <c r="AI36" s="1373"/>
      <c r="AJ36" s="1373"/>
      <c r="AK36" s="1373"/>
      <c r="AL36" s="1373"/>
      <c r="AM36" s="1373"/>
      <c r="AN36" s="1373"/>
      <c r="AO36" s="1376"/>
      <c r="AP36" s="317"/>
      <c r="AQ36" s="325"/>
      <c r="AR36" s="1372"/>
      <c r="AS36" s="1372"/>
      <c r="AT36" s="1372"/>
      <c r="AU36" s="1372"/>
      <c r="AV36" s="1372"/>
      <c r="AW36" s="326"/>
      <c r="AX36" s="1386"/>
      <c r="AY36" s="1387"/>
      <c r="AZ36" s="1387"/>
      <c r="BA36" s="1387"/>
      <c r="BB36" s="1387"/>
      <c r="BC36" s="1388"/>
      <c r="BD36" s="1342"/>
      <c r="BE36" s="1343"/>
      <c r="BF36" s="1343"/>
      <c r="BG36" s="1343"/>
      <c r="BH36" s="1343"/>
      <c r="BI36" s="1343"/>
      <c r="BJ36" s="1343"/>
      <c r="BK36" s="1342"/>
      <c r="BL36" s="1343"/>
      <c r="BM36" s="1343"/>
      <c r="BN36" s="1343"/>
      <c r="BO36" s="1343"/>
      <c r="BP36" s="1343"/>
      <c r="BQ36" s="1343"/>
      <c r="BR36" s="1344"/>
      <c r="BS36" s="1342"/>
      <c r="BT36" s="1343"/>
      <c r="BU36" s="1343"/>
      <c r="BV36" s="1343"/>
      <c r="BW36" s="1343"/>
      <c r="BX36" s="1343"/>
      <c r="BY36" s="1344"/>
      <c r="BZ36" s="1342"/>
      <c r="CA36" s="1343"/>
      <c r="CB36" s="1343"/>
      <c r="CC36" s="1343"/>
      <c r="CD36" s="1343"/>
      <c r="CE36" s="1344"/>
    </row>
    <row r="37" spans="1:83" ht="13.5" customHeight="1">
      <c r="A37" s="325"/>
      <c r="B37" s="1372"/>
      <c r="C37" s="1372"/>
      <c r="D37" s="1372"/>
      <c r="E37" s="1372"/>
      <c r="F37" s="1372"/>
      <c r="G37" s="326"/>
      <c r="H37" s="375"/>
      <c r="I37" s="1372"/>
      <c r="J37" s="1372"/>
      <c r="K37" s="1372"/>
      <c r="L37" s="1372"/>
      <c r="M37" s="326"/>
      <c r="N37" s="1310" t="s">
        <v>312</v>
      </c>
      <c r="O37" s="1311"/>
      <c r="P37" s="1311"/>
      <c r="Q37" s="1311"/>
      <c r="R37" s="1311"/>
      <c r="S37" s="1311"/>
      <c r="T37" s="1311"/>
      <c r="U37" s="1311"/>
      <c r="V37" s="1311"/>
      <c r="W37" s="1314"/>
      <c r="X37" s="1366" t="s">
        <v>312</v>
      </c>
      <c r="Y37" s="1366"/>
      <c r="Z37" s="1366"/>
      <c r="AA37" s="1366"/>
      <c r="AB37" s="1366"/>
      <c r="AC37" s="1366"/>
      <c r="AD37" s="1366"/>
      <c r="AE37" s="1366"/>
      <c r="AF37" s="1366"/>
      <c r="AG37" s="1311" t="s">
        <v>312</v>
      </c>
      <c r="AH37" s="1311"/>
      <c r="AI37" s="1311"/>
      <c r="AJ37" s="1311"/>
      <c r="AK37" s="1311"/>
      <c r="AL37" s="1311"/>
      <c r="AM37" s="1311"/>
      <c r="AN37" s="1311"/>
      <c r="AO37" s="1314"/>
      <c r="AP37" s="317"/>
      <c r="AQ37" s="327"/>
      <c r="AR37" s="1373"/>
      <c r="AS37" s="1373"/>
      <c r="AT37" s="1373"/>
      <c r="AU37" s="1373"/>
      <c r="AV37" s="1373"/>
      <c r="AW37" s="328"/>
      <c r="AX37" s="1389"/>
      <c r="AY37" s="1390"/>
      <c r="AZ37" s="1390"/>
      <c r="BA37" s="1390"/>
      <c r="BB37" s="1390"/>
      <c r="BC37" s="1391"/>
      <c r="BD37" s="1345"/>
      <c r="BE37" s="1346"/>
      <c r="BF37" s="1346"/>
      <c r="BG37" s="1346"/>
      <c r="BH37" s="1346"/>
      <c r="BI37" s="1346"/>
      <c r="BJ37" s="1346"/>
      <c r="BK37" s="1345"/>
      <c r="BL37" s="1346"/>
      <c r="BM37" s="1346"/>
      <c r="BN37" s="1346"/>
      <c r="BO37" s="1346"/>
      <c r="BP37" s="1346"/>
      <c r="BQ37" s="1346"/>
      <c r="BR37" s="1347"/>
      <c r="BS37" s="1345"/>
      <c r="BT37" s="1346"/>
      <c r="BU37" s="1346"/>
      <c r="BV37" s="1346"/>
      <c r="BW37" s="1346"/>
      <c r="BX37" s="1346"/>
      <c r="BY37" s="1347"/>
      <c r="BZ37" s="1345"/>
      <c r="CA37" s="1346"/>
      <c r="CB37" s="1346"/>
      <c r="CC37" s="1346"/>
      <c r="CD37" s="1346"/>
      <c r="CE37" s="1347"/>
    </row>
    <row r="38" spans="1:83" ht="13.5" customHeight="1">
      <c r="A38" s="325"/>
      <c r="B38" s="1372"/>
      <c r="C38" s="1372"/>
      <c r="D38" s="1372"/>
      <c r="E38" s="1372"/>
      <c r="F38" s="1372"/>
      <c r="G38" s="326"/>
      <c r="H38" s="375"/>
      <c r="I38" s="1372"/>
      <c r="J38" s="1372"/>
      <c r="K38" s="1372"/>
      <c r="L38" s="1372"/>
      <c r="M38" s="326"/>
      <c r="N38" s="1312"/>
      <c r="O38" s="1313"/>
      <c r="P38" s="1313"/>
      <c r="Q38" s="1313"/>
      <c r="R38" s="1313"/>
      <c r="S38" s="1313"/>
      <c r="T38" s="1313"/>
      <c r="U38" s="1313"/>
      <c r="V38" s="1313"/>
      <c r="W38" s="1315"/>
      <c r="X38" s="1366"/>
      <c r="Y38" s="1366"/>
      <c r="Z38" s="1366"/>
      <c r="AA38" s="1366"/>
      <c r="AB38" s="1366"/>
      <c r="AC38" s="1366"/>
      <c r="AD38" s="1366"/>
      <c r="AE38" s="1366"/>
      <c r="AF38" s="1366"/>
      <c r="AG38" s="1313"/>
      <c r="AH38" s="1313"/>
      <c r="AI38" s="1313"/>
      <c r="AJ38" s="1313"/>
      <c r="AK38" s="1313"/>
      <c r="AL38" s="1313"/>
      <c r="AM38" s="1313"/>
      <c r="AN38" s="1313"/>
      <c r="AO38" s="1315"/>
      <c r="AP38" s="317"/>
      <c r="AQ38" s="317"/>
      <c r="AR38" s="317"/>
      <c r="AS38" s="317"/>
      <c r="AT38" s="317"/>
      <c r="AU38" s="317"/>
      <c r="AV38" s="317"/>
      <c r="AW38" s="317"/>
      <c r="AX38" s="317"/>
      <c r="AY38" s="317"/>
      <c r="AZ38" s="317"/>
      <c r="BA38" s="317"/>
      <c r="BB38" s="317"/>
      <c r="BC38" s="317"/>
      <c r="BD38" s="317"/>
      <c r="BE38" s="317"/>
      <c r="BF38" s="317"/>
      <c r="BG38" s="317"/>
      <c r="BH38" s="317"/>
      <c r="BI38" s="317"/>
      <c r="BJ38" s="317"/>
      <c r="BK38" s="317"/>
      <c r="BL38" s="317"/>
      <c r="BM38" s="317"/>
      <c r="BN38" s="317"/>
      <c r="BO38" s="317"/>
      <c r="BP38" s="317"/>
      <c r="BQ38" s="317"/>
      <c r="BR38" s="317"/>
      <c r="BS38" s="317"/>
      <c r="BT38" s="317"/>
      <c r="BU38" s="317"/>
      <c r="BV38" s="317"/>
      <c r="BW38" s="317"/>
      <c r="BX38" s="317"/>
      <c r="BY38" s="317"/>
      <c r="BZ38" s="317"/>
      <c r="CA38" s="317"/>
      <c r="CB38" s="317"/>
      <c r="CC38" s="317"/>
      <c r="CD38" s="317"/>
      <c r="CE38" s="317"/>
    </row>
    <row r="39" spans="1:83" ht="13.5" customHeight="1">
      <c r="A39" s="325"/>
      <c r="B39" s="1372"/>
      <c r="C39" s="1372"/>
      <c r="D39" s="1372"/>
      <c r="E39" s="1372"/>
      <c r="F39" s="1372"/>
      <c r="G39" s="326"/>
      <c r="H39" s="1367" t="s">
        <v>313</v>
      </c>
      <c r="I39" s="1256"/>
      <c r="J39" s="1256"/>
      <c r="K39" s="1256"/>
      <c r="L39" s="1256"/>
      <c r="M39" s="1257"/>
      <c r="N39" s="1318" t="s">
        <v>301</v>
      </c>
      <c r="O39" s="1319"/>
      <c r="P39" s="1319"/>
      <c r="Q39" s="1320"/>
      <c r="R39" s="1318" t="s">
        <v>314</v>
      </c>
      <c r="S39" s="1319"/>
      <c r="T39" s="1319"/>
      <c r="U39" s="1319"/>
      <c r="V39" s="1319"/>
      <c r="W39" s="1319"/>
      <c r="X39" s="1320"/>
      <c r="Y39" s="1318" t="s">
        <v>308</v>
      </c>
      <c r="Z39" s="1319"/>
      <c r="AA39" s="1319"/>
      <c r="AB39" s="1319"/>
      <c r="AC39" s="1319"/>
      <c r="AD39" s="1319"/>
      <c r="AE39" s="1318" t="s">
        <v>309</v>
      </c>
      <c r="AF39" s="1319"/>
      <c r="AG39" s="1319"/>
      <c r="AH39" s="1319"/>
      <c r="AI39" s="1319"/>
      <c r="AJ39" s="1320"/>
      <c r="AK39" s="1319" t="s">
        <v>310</v>
      </c>
      <c r="AL39" s="1319"/>
      <c r="AM39" s="1319"/>
      <c r="AN39" s="1319"/>
      <c r="AO39" s="1320"/>
      <c r="AP39" s="317"/>
      <c r="AQ39" s="1324" t="s">
        <v>315</v>
      </c>
      <c r="AR39" s="1325"/>
      <c r="AS39" s="1325"/>
      <c r="AT39" s="1325"/>
      <c r="AU39" s="1325"/>
      <c r="AV39" s="1325"/>
      <c r="AW39" s="1325"/>
      <c r="AX39" s="1325"/>
      <c r="AY39" s="1326"/>
      <c r="AZ39" s="1318"/>
      <c r="BA39" s="1319"/>
      <c r="BB39" s="1319"/>
      <c r="BC39" s="1319"/>
      <c r="BD39" s="1319"/>
      <c r="BE39" s="1319"/>
      <c r="BF39" s="1319"/>
      <c r="BG39" s="1319"/>
      <c r="BH39" s="1319"/>
      <c r="BI39" s="1319"/>
      <c r="BJ39" s="1320"/>
      <c r="BK39" s="314"/>
      <c r="BL39" s="1324" t="s">
        <v>316</v>
      </c>
      <c r="BM39" s="1325"/>
      <c r="BN39" s="1325"/>
      <c r="BO39" s="1325"/>
      <c r="BP39" s="1325"/>
      <c r="BQ39" s="1325"/>
      <c r="BR39" s="1325"/>
      <c r="BS39" s="1325"/>
      <c r="BT39" s="1326"/>
      <c r="BU39" s="1318"/>
      <c r="BV39" s="1319"/>
      <c r="BW39" s="1319"/>
      <c r="BX39" s="1319"/>
      <c r="BY39" s="1319"/>
      <c r="BZ39" s="1319"/>
      <c r="CA39" s="1319"/>
      <c r="CB39" s="1319"/>
      <c r="CC39" s="1319"/>
      <c r="CD39" s="1319"/>
      <c r="CE39" s="1320"/>
    </row>
    <row r="40" spans="1:83" ht="13.5" customHeight="1">
      <c r="A40" s="325"/>
      <c r="B40" s="1372"/>
      <c r="C40" s="1372"/>
      <c r="D40" s="1372"/>
      <c r="E40" s="1372"/>
      <c r="F40" s="1372"/>
      <c r="G40" s="326"/>
      <c r="H40" s="1368"/>
      <c r="I40" s="1369"/>
      <c r="J40" s="1369"/>
      <c r="K40" s="1369"/>
      <c r="L40" s="1369"/>
      <c r="M40" s="1370"/>
      <c r="N40" s="1321"/>
      <c r="O40" s="1322"/>
      <c r="P40" s="1322"/>
      <c r="Q40" s="1323"/>
      <c r="R40" s="1321"/>
      <c r="S40" s="1322"/>
      <c r="T40" s="1322"/>
      <c r="U40" s="1322"/>
      <c r="V40" s="1322"/>
      <c r="W40" s="1322"/>
      <c r="X40" s="1323"/>
      <c r="Y40" s="1321"/>
      <c r="Z40" s="1322"/>
      <c r="AA40" s="1322"/>
      <c r="AB40" s="1322"/>
      <c r="AC40" s="1322"/>
      <c r="AD40" s="1322"/>
      <c r="AE40" s="1321"/>
      <c r="AF40" s="1322"/>
      <c r="AG40" s="1322"/>
      <c r="AH40" s="1322"/>
      <c r="AI40" s="1322"/>
      <c r="AJ40" s="1323"/>
      <c r="AK40" s="1322"/>
      <c r="AL40" s="1322"/>
      <c r="AM40" s="1322"/>
      <c r="AN40" s="1322"/>
      <c r="AO40" s="1323"/>
      <c r="AP40" s="317"/>
      <c r="AQ40" s="1327"/>
      <c r="AR40" s="1328"/>
      <c r="AS40" s="1328"/>
      <c r="AT40" s="1328"/>
      <c r="AU40" s="1328"/>
      <c r="AV40" s="1328"/>
      <c r="AW40" s="1328"/>
      <c r="AX40" s="1328"/>
      <c r="AY40" s="1329"/>
      <c r="AZ40" s="1330"/>
      <c r="BA40" s="1331"/>
      <c r="BB40" s="1331"/>
      <c r="BC40" s="1331"/>
      <c r="BD40" s="1331"/>
      <c r="BE40" s="1331"/>
      <c r="BF40" s="1331"/>
      <c r="BG40" s="1331"/>
      <c r="BH40" s="1331"/>
      <c r="BI40" s="1331"/>
      <c r="BJ40" s="1332"/>
      <c r="BK40" s="314"/>
      <c r="BL40" s="1327"/>
      <c r="BM40" s="1328"/>
      <c r="BN40" s="1328"/>
      <c r="BO40" s="1328"/>
      <c r="BP40" s="1328"/>
      <c r="BQ40" s="1328"/>
      <c r="BR40" s="1328"/>
      <c r="BS40" s="1328"/>
      <c r="BT40" s="1329"/>
      <c r="BU40" s="1330"/>
      <c r="BV40" s="1331"/>
      <c r="BW40" s="1331"/>
      <c r="BX40" s="1331"/>
      <c r="BY40" s="1331"/>
      <c r="BZ40" s="1331"/>
      <c r="CA40" s="1331"/>
      <c r="CB40" s="1331"/>
      <c r="CC40" s="1331"/>
      <c r="CD40" s="1331"/>
      <c r="CE40" s="1332"/>
    </row>
    <row r="41" spans="1:83" ht="13.5" customHeight="1">
      <c r="A41" s="325"/>
      <c r="B41" s="1372"/>
      <c r="C41" s="1372"/>
      <c r="D41" s="1372"/>
      <c r="E41" s="1372"/>
      <c r="F41" s="1372"/>
      <c r="G41" s="326"/>
      <c r="H41" s="1368"/>
      <c r="I41" s="1369"/>
      <c r="J41" s="1369"/>
      <c r="K41" s="1369"/>
      <c r="L41" s="1369"/>
      <c r="M41" s="1370"/>
      <c r="N41" s="1336" t="s">
        <v>304</v>
      </c>
      <c r="O41" s="1337"/>
      <c r="P41" s="1337"/>
      <c r="Q41" s="1338"/>
      <c r="R41" s="1342"/>
      <c r="S41" s="1343"/>
      <c r="T41" s="1343"/>
      <c r="U41" s="1343"/>
      <c r="V41" s="1343"/>
      <c r="W41" s="1343"/>
      <c r="X41" s="1344"/>
      <c r="Y41" s="1342"/>
      <c r="Z41" s="1343"/>
      <c r="AA41" s="1343"/>
      <c r="AB41" s="1343"/>
      <c r="AC41" s="1343"/>
      <c r="AD41" s="1343"/>
      <c r="AE41" s="1342"/>
      <c r="AF41" s="1343"/>
      <c r="AG41" s="1343"/>
      <c r="AH41" s="1343"/>
      <c r="AI41" s="1343"/>
      <c r="AJ41" s="1344"/>
      <c r="AK41" s="1343"/>
      <c r="AL41" s="1343"/>
      <c r="AM41" s="1343"/>
      <c r="AN41" s="1343"/>
      <c r="AO41" s="1344"/>
      <c r="AP41" s="317"/>
      <c r="AQ41" s="325"/>
      <c r="AR41" s="317"/>
      <c r="AS41" s="1360" t="s">
        <v>317</v>
      </c>
      <c r="AT41" s="1361"/>
      <c r="AU41" s="1361"/>
      <c r="AV41" s="1361"/>
      <c r="AW41" s="1361"/>
      <c r="AX41" s="1361"/>
      <c r="AY41" s="1362"/>
      <c r="AZ41" s="1318"/>
      <c r="BA41" s="1319"/>
      <c r="BB41" s="1319"/>
      <c r="BC41" s="1319"/>
      <c r="BD41" s="1319"/>
      <c r="BE41" s="1319"/>
      <c r="BF41" s="1319"/>
      <c r="BG41" s="1319"/>
      <c r="BH41" s="1319"/>
      <c r="BI41" s="1319"/>
      <c r="BJ41" s="1320"/>
      <c r="BK41" s="314"/>
      <c r="BL41" s="1324" t="s">
        <v>318</v>
      </c>
      <c r="BM41" s="1325"/>
      <c r="BN41" s="1325"/>
      <c r="BO41" s="1325"/>
      <c r="BP41" s="1325"/>
      <c r="BQ41" s="1325"/>
      <c r="BR41" s="1325"/>
      <c r="BS41" s="1325"/>
      <c r="BT41" s="1326"/>
      <c r="BU41" s="1318"/>
      <c r="BV41" s="1319"/>
      <c r="BW41" s="1319"/>
      <c r="BX41" s="1319"/>
      <c r="BY41" s="1319"/>
      <c r="BZ41" s="1319"/>
      <c r="CA41" s="1319"/>
      <c r="CB41" s="1319"/>
      <c r="CC41" s="1319"/>
      <c r="CD41" s="1319"/>
      <c r="CE41" s="1320"/>
    </row>
    <row r="42" spans="1:83" ht="13.5" customHeight="1">
      <c r="A42" s="325"/>
      <c r="B42" s="1372"/>
      <c r="C42" s="1372"/>
      <c r="D42" s="1372"/>
      <c r="E42" s="1372"/>
      <c r="F42" s="1372"/>
      <c r="G42" s="326"/>
      <c r="H42" s="1368"/>
      <c r="I42" s="1369"/>
      <c r="J42" s="1369"/>
      <c r="K42" s="1369"/>
      <c r="L42" s="1369"/>
      <c r="M42" s="1370"/>
      <c r="N42" s="1339"/>
      <c r="O42" s="1340"/>
      <c r="P42" s="1340"/>
      <c r="Q42" s="1341"/>
      <c r="R42" s="1345"/>
      <c r="S42" s="1346"/>
      <c r="T42" s="1346"/>
      <c r="U42" s="1346"/>
      <c r="V42" s="1346"/>
      <c r="W42" s="1346"/>
      <c r="X42" s="1347"/>
      <c r="Y42" s="1345"/>
      <c r="Z42" s="1346"/>
      <c r="AA42" s="1346"/>
      <c r="AB42" s="1346"/>
      <c r="AC42" s="1346"/>
      <c r="AD42" s="1346"/>
      <c r="AE42" s="1345"/>
      <c r="AF42" s="1346"/>
      <c r="AG42" s="1346"/>
      <c r="AH42" s="1346"/>
      <c r="AI42" s="1346"/>
      <c r="AJ42" s="1347"/>
      <c r="AK42" s="1346"/>
      <c r="AL42" s="1346"/>
      <c r="AM42" s="1346"/>
      <c r="AN42" s="1346"/>
      <c r="AO42" s="1347"/>
      <c r="AP42" s="317"/>
      <c r="AQ42" s="325"/>
      <c r="AR42" s="317"/>
      <c r="AS42" s="1363"/>
      <c r="AT42" s="1364"/>
      <c r="AU42" s="1364"/>
      <c r="AV42" s="1364"/>
      <c r="AW42" s="1364"/>
      <c r="AX42" s="1364"/>
      <c r="AY42" s="1365"/>
      <c r="AZ42" s="1330"/>
      <c r="BA42" s="1331"/>
      <c r="BB42" s="1331"/>
      <c r="BC42" s="1331"/>
      <c r="BD42" s="1331"/>
      <c r="BE42" s="1331"/>
      <c r="BF42" s="1331"/>
      <c r="BG42" s="1331"/>
      <c r="BH42" s="1331"/>
      <c r="BI42" s="1331"/>
      <c r="BJ42" s="1332"/>
      <c r="BK42" s="314"/>
      <c r="BL42" s="1327"/>
      <c r="BM42" s="1328"/>
      <c r="BN42" s="1328"/>
      <c r="BO42" s="1328"/>
      <c r="BP42" s="1328"/>
      <c r="BQ42" s="1328"/>
      <c r="BR42" s="1328"/>
      <c r="BS42" s="1328"/>
      <c r="BT42" s="1329"/>
      <c r="BU42" s="1330"/>
      <c r="BV42" s="1331"/>
      <c r="BW42" s="1331"/>
      <c r="BX42" s="1331"/>
      <c r="BY42" s="1331"/>
      <c r="BZ42" s="1331"/>
      <c r="CA42" s="1331"/>
      <c r="CB42" s="1331"/>
      <c r="CC42" s="1331"/>
      <c r="CD42" s="1331"/>
      <c r="CE42" s="1332"/>
    </row>
    <row r="43" spans="1:83" ht="13.5" customHeight="1">
      <c r="A43" s="325"/>
      <c r="B43" s="1372"/>
      <c r="C43" s="1372"/>
      <c r="D43" s="1372"/>
      <c r="E43" s="1372"/>
      <c r="F43" s="1372"/>
      <c r="G43" s="326"/>
      <c r="H43" s="1368"/>
      <c r="I43" s="1369"/>
      <c r="J43" s="1369"/>
      <c r="K43" s="1369"/>
      <c r="L43" s="1369"/>
      <c r="M43" s="1370"/>
      <c r="N43" s="1336" t="s">
        <v>311</v>
      </c>
      <c r="O43" s="1337"/>
      <c r="P43" s="1337"/>
      <c r="Q43" s="1338"/>
      <c r="R43" s="1342"/>
      <c r="S43" s="1343"/>
      <c r="T43" s="1343"/>
      <c r="U43" s="1343"/>
      <c r="V43" s="1343"/>
      <c r="W43" s="1343"/>
      <c r="X43" s="1344"/>
      <c r="Y43" s="1342"/>
      <c r="Z43" s="1343"/>
      <c r="AA43" s="1343"/>
      <c r="AB43" s="1343"/>
      <c r="AC43" s="1343"/>
      <c r="AD43" s="1343"/>
      <c r="AE43" s="1342"/>
      <c r="AF43" s="1343"/>
      <c r="AG43" s="1343"/>
      <c r="AH43" s="1343"/>
      <c r="AI43" s="1343"/>
      <c r="AJ43" s="1344"/>
      <c r="AK43" s="1343"/>
      <c r="AL43" s="1343"/>
      <c r="AM43" s="1343"/>
      <c r="AN43" s="1343"/>
      <c r="AO43" s="1344"/>
      <c r="AP43" s="317"/>
      <c r="AQ43" s="1348" t="s">
        <v>319</v>
      </c>
      <c r="AR43" s="1349"/>
      <c r="AS43" s="1349"/>
      <c r="AT43" s="1349"/>
      <c r="AU43" s="1349"/>
      <c r="AV43" s="1349"/>
      <c r="AW43" s="1349"/>
      <c r="AX43" s="1349"/>
      <c r="AY43" s="1350"/>
      <c r="AZ43" s="1354" t="s">
        <v>320</v>
      </c>
      <c r="BA43" s="1355"/>
      <c r="BB43" s="1355"/>
      <c r="BC43" s="1355"/>
      <c r="BD43" s="1355"/>
      <c r="BE43" s="1355"/>
      <c r="BF43" s="1355"/>
      <c r="BG43" s="1355"/>
      <c r="BH43" s="1355"/>
      <c r="BI43" s="1355"/>
      <c r="BJ43" s="1356"/>
      <c r="BK43" s="314"/>
      <c r="BL43" s="1324" t="s">
        <v>321</v>
      </c>
      <c r="BM43" s="1325"/>
      <c r="BN43" s="1325"/>
      <c r="BO43" s="1325"/>
      <c r="BP43" s="1325"/>
      <c r="BQ43" s="1325"/>
      <c r="BR43" s="1325"/>
      <c r="BS43" s="1325"/>
      <c r="BT43" s="1326"/>
      <c r="BU43" s="1318"/>
      <c r="BV43" s="1319"/>
      <c r="BW43" s="1319"/>
      <c r="BX43" s="1319"/>
      <c r="BY43" s="1319"/>
      <c r="BZ43" s="1319"/>
      <c r="CA43" s="1319"/>
      <c r="CB43" s="1319"/>
      <c r="CC43" s="1319"/>
      <c r="CD43" s="1319"/>
      <c r="CE43" s="1320"/>
    </row>
    <row r="44" spans="1:83" ht="13.5" customHeight="1">
      <c r="A44" s="327"/>
      <c r="B44" s="1373"/>
      <c r="C44" s="1373"/>
      <c r="D44" s="1373"/>
      <c r="E44" s="1373"/>
      <c r="F44" s="1373"/>
      <c r="G44" s="328"/>
      <c r="H44" s="1258"/>
      <c r="I44" s="1259"/>
      <c r="J44" s="1259"/>
      <c r="K44" s="1259"/>
      <c r="L44" s="1259"/>
      <c r="M44" s="1260"/>
      <c r="N44" s="1339"/>
      <c r="O44" s="1340"/>
      <c r="P44" s="1340"/>
      <c r="Q44" s="1341"/>
      <c r="R44" s="1345"/>
      <c r="S44" s="1346"/>
      <c r="T44" s="1346"/>
      <c r="U44" s="1346"/>
      <c r="V44" s="1346"/>
      <c r="W44" s="1346"/>
      <c r="X44" s="1347"/>
      <c r="Y44" s="1345"/>
      <c r="Z44" s="1346"/>
      <c r="AA44" s="1346"/>
      <c r="AB44" s="1346"/>
      <c r="AC44" s="1346"/>
      <c r="AD44" s="1346"/>
      <c r="AE44" s="1345"/>
      <c r="AF44" s="1346"/>
      <c r="AG44" s="1346"/>
      <c r="AH44" s="1346"/>
      <c r="AI44" s="1346"/>
      <c r="AJ44" s="1347"/>
      <c r="AK44" s="1346"/>
      <c r="AL44" s="1346"/>
      <c r="AM44" s="1346"/>
      <c r="AN44" s="1346"/>
      <c r="AO44" s="1347"/>
      <c r="AP44" s="317"/>
      <c r="AQ44" s="1351"/>
      <c r="AR44" s="1352"/>
      <c r="AS44" s="1352"/>
      <c r="AT44" s="1352"/>
      <c r="AU44" s="1352"/>
      <c r="AV44" s="1352"/>
      <c r="AW44" s="1352"/>
      <c r="AX44" s="1352"/>
      <c r="AY44" s="1353"/>
      <c r="AZ44" s="1357"/>
      <c r="BA44" s="1358"/>
      <c r="BB44" s="1358"/>
      <c r="BC44" s="1358"/>
      <c r="BD44" s="1358"/>
      <c r="BE44" s="1358"/>
      <c r="BF44" s="1358"/>
      <c r="BG44" s="1358"/>
      <c r="BH44" s="1358"/>
      <c r="BI44" s="1358"/>
      <c r="BJ44" s="1359"/>
      <c r="BK44" s="314"/>
      <c r="BL44" s="1327"/>
      <c r="BM44" s="1328"/>
      <c r="BN44" s="1328"/>
      <c r="BO44" s="1328"/>
      <c r="BP44" s="1328"/>
      <c r="BQ44" s="1328"/>
      <c r="BR44" s="1328"/>
      <c r="BS44" s="1328"/>
      <c r="BT44" s="1329"/>
      <c r="BU44" s="1330"/>
      <c r="BV44" s="1331"/>
      <c r="BW44" s="1331"/>
      <c r="BX44" s="1331"/>
      <c r="BY44" s="1331"/>
      <c r="BZ44" s="1331"/>
      <c r="CA44" s="1331"/>
      <c r="CB44" s="1331"/>
      <c r="CC44" s="1331"/>
      <c r="CD44" s="1331"/>
      <c r="CE44" s="1332"/>
    </row>
    <row r="45" spans="1:83" ht="13.5" customHeight="1">
      <c r="A45" s="314"/>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4"/>
      <c r="AN45" s="314"/>
      <c r="AO45" s="314"/>
      <c r="AP45" s="317"/>
      <c r="AQ45" s="325"/>
      <c r="AR45" s="317"/>
      <c r="AS45" s="1324" t="s">
        <v>322</v>
      </c>
      <c r="AT45" s="1325"/>
      <c r="AU45" s="1325"/>
      <c r="AV45" s="1325"/>
      <c r="AW45" s="1325"/>
      <c r="AX45" s="1325"/>
      <c r="AY45" s="1326"/>
      <c r="AZ45" s="1318"/>
      <c r="BA45" s="1319"/>
      <c r="BB45" s="1319"/>
      <c r="BC45" s="1319"/>
      <c r="BD45" s="1319"/>
      <c r="BE45" s="1319"/>
      <c r="BF45" s="1319"/>
      <c r="BG45" s="1319"/>
      <c r="BH45" s="1319"/>
      <c r="BI45" s="1319"/>
      <c r="BJ45" s="1320"/>
      <c r="BK45" s="314"/>
      <c r="BL45" s="1324" t="s">
        <v>323</v>
      </c>
      <c r="BM45" s="1325"/>
      <c r="BN45" s="1325"/>
      <c r="BO45" s="1325"/>
      <c r="BP45" s="1325"/>
      <c r="BQ45" s="1325"/>
      <c r="BR45" s="1325"/>
      <c r="BS45" s="1325"/>
      <c r="BT45" s="1326"/>
      <c r="BU45" s="1318"/>
      <c r="BV45" s="1319"/>
      <c r="BW45" s="1319"/>
      <c r="BX45" s="1319"/>
      <c r="BY45" s="1319"/>
      <c r="BZ45" s="1319"/>
      <c r="CA45" s="1319"/>
      <c r="CB45" s="1319"/>
      <c r="CC45" s="1319"/>
      <c r="CD45" s="1319"/>
      <c r="CE45" s="1320"/>
    </row>
    <row r="46" spans="1:83" ht="13.5" customHeight="1">
      <c r="A46" s="323"/>
      <c r="B46" s="1250" t="s">
        <v>324</v>
      </c>
      <c r="C46" s="1250"/>
      <c r="D46" s="1250"/>
      <c r="E46" s="1250"/>
      <c r="F46" s="1250"/>
      <c r="G46" s="324"/>
      <c r="H46" s="1284"/>
      <c r="I46" s="1285"/>
      <c r="J46" s="1285"/>
      <c r="K46" s="1285"/>
      <c r="L46" s="1285"/>
      <c r="M46" s="1285"/>
      <c r="N46" s="1285"/>
      <c r="O46" s="1285"/>
      <c r="P46" s="1285"/>
      <c r="Q46" s="1285"/>
      <c r="R46" s="1285"/>
      <c r="S46" s="1285"/>
      <c r="T46" s="1285"/>
      <c r="U46" s="1286"/>
      <c r="V46" s="323"/>
      <c r="W46" s="1275" t="s">
        <v>325</v>
      </c>
      <c r="X46" s="1275"/>
      <c r="Y46" s="1275"/>
      <c r="Z46" s="1275"/>
      <c r="AA46" s="1275"/>
      <c r="AB46" s="324"/>
      <c r="AC46" s="1284"/>
      <c r="AD46" s="1285"/>
      <c r="AE46" s="1285"/>
      <c r="AF46" s="1285"/>
      <c r="AG46" s="1285"/>
      <c r="AH46" s="1285"/>
      <c r="AI46" s="1285"/>
      <c r="AJ46" s="1285"/>
      <c r="AK46" s="1285"/>
      <c r="AL46" s="1285"/>
      <c r="AM46" s="1285"/>
      <c r="AN46" s="1285"/>
      <c r="AO46" s="1286"/>
      <c r="AP46" s="317"/>
      <c r="AQ46" s="327"/>
      <c r="AR46" s="376"/>
      <c r="AS46" s="1333"/>
      <c r="AT46" s="1334"/>
      <c r="AU46" s="1334"/>
      <c r="AV46" s="1334"/>
      <c r="AW46" s="1334"/>
      <c r="AX46" s="1334"/>
      <c r="AY46" s="1335"/>
      <c r="AZ46" s="1321"/>
      <c r="BA46" s="1322"/>
      <c r="BB46" s="1322"/>
      <c r="BC46" s="1322"/>
      <c r="BD46" s="1322"/>
      <c r="BE46" s="1322"/>
      <c r="BF46" s="1322"/>
      <c r="BG46" s="1322"/>
      <c r="BH46" s="1322"/>
      <c r="BI46" s="1322"/>
      <c r="BJ46" s="1323"/>
      <c r="BK46" s="314"/>
      <c r="BL46" s="1327"/>
      <c r="BM46" s="1328"/>
      <c r="BN46" s="1328"/>
      <c r="BO46" s="1328"/>
      <c r="BP46" s="1328"/>
      <c r="BQ46" s="1328"/>
      <c r="BR46" s="1328"/>
      <c r="BS46" s="1328"/>
      <c r="BT46" s="1329"/>
      <c r="BU46" s="1330"/>
      <c r="BV46" s="1331"/>
      <c r="BW46" s="1331"/>
      <c r="BX46" s="1331"/>
      <c r="BY46" s="1331"/>
      <c r="BZ46" s="1331"/>
      <c r="CA46" s="1331"/>
      <c r="CB46" s="1331"/>
      <c r="CC46" s="1331"/>
      <c r="CD46" s="1331"/>
      <c r="CE46" s="1332"/>
    </row>
    <row r="47" spans="1:83" ht="13.5" customHeight="1">
      <c r="A47" s="327"/>
      <c r="B47" s="1253"/>
      <c r="C47" s="1253"/>
      <c r="D47" s="1253"/>
      <c r="E47" s="1253"/>
      <c r="F47" s="1253"/>
      <c r="G47" s="328"/>
      <c r="H47" s="1287"/>
      <c r="I47" s="1288"/>
      <c r="J47" s="1288"/>
      <c r="K47" s="1288"/>
      <c r="L47" s="1288"/>
      <c r="M47" s="1288"/>
      <c r="N47" s="1288"/>
      <c r="O47" s="1288"/>
      <c r="P47" s="1288"/>
      <c r="Q47" s="1288"/>
      <c r="R47" s="1288"/>
      <c r="S47" s="1288"/>
      <c r="T47" s="1288"/>
      <c r="U47" s="1289"/>
      <c r="V47" s="327"/>
      <c r="W47" s="1276"/>
      <c r="X47" s="1276"/>
      <c r="Y47" s="1276"/>
      <c r="Z47" s="1276"/>
      <c r="AA47" s="1276"/>
      <c r="AB47" s="328"/>
      <c r="AC47" s="1287"/>
      <c r="AD47" s="1288"/>
      <c r="AE47" s="1288"/>
      <c r="AF47" s="1288"/>
      <c r="AG47" s="1288"/>
      <c r="AH47" s="1288"/>
      <c r="AI47" s="1288"/>
      <c r="AJ47" s="1288"/>
      <c r="AK47" s="1288"/>
      <c r="AL47" s="1288"/>
      <c r="AM47" s="1288"/>
      <c r="AN47" s="1288"/>
      <c r="AO47" s="1289"/>
      <c r="AP47" s="317"/>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25"/>
      <c r="BM47" s="317"/>
      <c r="BN47" s="1324" t="s">
        <v>322</v>
      </c>
      <c r="BO47" s="1325"/>
      <c r="BP47" s="1325"/>
      <c r="BQ47" s="1325"/>
      <c r="BR47" s="1325"/>
      <c r="BS47" s="1325"/>
      <c r="BT47" s="1326"/>
      <c r="BU47" s="1318"/>
      <c r="BV47" s="1319"/>
      <c r="BW47" s="1319"/>
      <c r="BX47" s="1319"/>
      <c r="BY47" s="1319"/>
      <c r="BZ47" s="1319"/>
      <c r="CA47" s="1319"/>
      <c r="CB47" s="1319"/>
      <c r="CC47" s="1319"/>
      <c r="CD47" s="1319"/>
      <c r="CE47" s="1320"/>
    </row>
    <row r="48" spans="1:83" ht="13.5" customHeight="1">
      <c r="A48" s="317"/>
      <c r="B48" s="377"/>
      <c r="C48" s="377"/>
      <c r="D48" s="377"/>
      <c r="E48" s="377"/>
      <c r="F48" s="377"/>
      <c r="G48" s="317"/>
      <c r="H48" s="317"/>
      <c r="I48" s="317"/>
      <c r="J48" s="317"/>
      <c r="K48" s="317"/>
      <c r="L48" s="317"/>
      <c r="M48" s="317"/>
      <c r="N48" s="317"/>
      <c r="O48" s="317"/>
      <c r="P48" s="317"/>
      <c r="Q48" s="317"/>
      <c r="R48" s="317"/>
      <c r="S48" s="317"/>
      <c r="T48" s="317"/>
      <c r="U48" s="317"/>
      <c r="V48" s="317"/>
      <c r="W48" s="378"/>
      <c r="X48" s="378"/>
      <c r="Y48" s="378"/>
      <c r="Z48" s="378"/>
      <c r="AA48" s="378"/>
      <c r="AB48" s="317"/>
      <c r="AC48" s="317"/>
      <c r="AD48" s="317"/>
      <c r="AE48" s="317"/>
      <c r="AF48" s="317"/>
      <c r="AG48" s="317"/>
      <c r="AH48" s="317"/>
      <c r="AI48" s="317"/>
      <c r="AJ48" s="317"/>
      <c r="AK48" s="317"/>
      <c r="AL48" s="317"/>
      <c r="AM48" s="317"/>
      <c r="AN48" s="317"/>
      <c r="AO48" s="317"/>
      <c r="AP48" s="317"/>
      <c r="AQ48" s="314"/>
      <c r="AR48" s="314"/>
      <c r="AS48" s="314"/>
      <c r="AT48" s="314"/>
      <c r="AU48" s="314"/>
      <c r="AV48" s="314"/>
      <c r="AW48" s="314"/>
      <c r="AX48" s="314"/>
      <c r="AY48" s="314"/>
      <c r="AZ48" s="314"/>
      <c r="BA48" s="314"/>
      <c r="BB48" s="314"/>
      <c r="BC48" s="314"/>
      <c r="BD48" s="314"/>
      <c r="BE48" s="314"/>
      <c r="BF48" s="314"/>
      <c r="BG48" s="314"/>
      <c r="BH48" s="314"/>
      <c r="BI48" s="314"/>
      <c r="BJ48" s="314"/>
      <c r="BK48" s="314"/>
      <c r="BL48" s="325"/>
      <c r="BM48" s="317"/>
      <c r="BN48" s="1327"/>
      <c r="BO48" s="1328"/>
      <c r="BP48" s="1328"/>
      <c r="BQ48" s="1328"/>
      <c r="BR48" s="1328"/>
      <c r="BS48" s="1328"/>
      <c r="BT48" s="1329"/>
      <c r="BU48" s="1330"/>
      <c r="BV48" s="1331"/>
      <c r="BW48" s="1331"/>
      <c r="BX48" s="1331"/>
      <c r="BY48" s="1331"/>
      <c r="BZ48" s="1331"/>
      <c r="CA48" s="1331"/>
      <c r="CB48" s="1331"/>
      <c r="CC48" s="1331"/>
      <c r="CD48" s="1331"/>
      <c r="CE48" s="1332"/>
    </row>
    <row r="49" spans="1:83" ht="13.5" customHeight="1">
      <c r="A49" s="323"/>
      <c r="B49" s="1250" t="s">
        <v>326</v>
      </c>
      <c r="C49" s="1264"/>
      <c r="D49" s="1264"/>
      <c r="E49" s="1264"/>
      <c r="F49" s="1264"/>
      <c r="G49" s="324"/>
      <c r="H49" s="1255"/>
      <c r="I49" s="1256"/>
      <c r="J49" s="1256"/>
      <c r="K49" s="1256"/>
      <c r="L49" s="1256"/>
      <c r="M49" s="1256"/>
      <c r="N49" s="1256"/>
      <c r="O49" s="1256"/>
      <c r="P49" s="1256"/>
      <c r="Q49" s="1256"/>
      <c r="R49" s="1256"/>
      <c r="S49" s="1256"/>
      <c r="T49" s="1256"/>
      <c r="U49" s="1257"/>
      <c r="V49" s="323"/>
      <c r="W49" s="1275" t="s">
        <v>325</v>
      </c>
      <c r="X49" s="1275"/>
      <c r="Y49" s="1275"/>
      <c r="Z49" s="1275"/>
      <c r="AA49" s="1275"/>
      <c r="AB49" s="324"/>
      <c r="AC49" s="1255"/>
      <c r="AD49" s="1256"/>
      <c r="AE49" s="1256"/>
      <c r="AF49" s="1256"/>
      <c r="AG49" s="1256"/>
      <c r="AH49" s="1256"/>
      <c r="AI49" s="1256"/>
      <c r="AJ49" s="1256"/>
      <c r="AK49" s="1256"/>
      <c r="AL49" s="1256"/>
      <c r="AM49" s="1256"/>
      <c r="AN49" s="1256"/>
      <c r="AO49" s="1257"/>
      <c r="AP49" s="317"/>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25"/>
      <c r="BM49" s="317"/>
      <c r="BN49" s="1318" t="s">
        <v>327</v>
      </c>
      <c r="BO49" s="1319"/>
      <c r="BP49" s="1319"/>
      <c r="BQ49" s="1319"/>
      <c r="BR49" s="1319"/>
      <c r="BS49" s="1319"/>
      <c r="BT49" s="1320"/>
      <c r="BU49" s="1318"/>
      <c r="BV49" s="1319"/>
      <c r="BW49" s="1319"/>
      <c r="BX49" s="1319"/>
      <c r="BY49" s="1319"/>
      <c r="BZ49" s="1319"/>
      <c r="CA49" s="1319"/>
      <c r="CB49" s="1319"/>
      <c r="CC49" s="1319"/>
      <c r="CD49" s="1319"/>
      <c r="CE49" s="1320"/>
    </row>
    <row r="50" spans="1:83" ht="13.5" customHeight="1">
      <c r="A50" s="327"/>
      <c r="B50" s="1267"/>
      <c r="C50" s="1267"/>
      <c r="D50" s="1267"/>
      <c r="E50" s="1267"/>
      <c r="F50" s="1267"/>
      <c r="G50" s="328"/>
      <c r="H50" s="1258"/>
      <c r="I50" s="1259"/>
      <c r="J50" s="1259"/>
      <c r="K50" s="1259"/>
      <c r="L50" s="1259"/>
      <c r="M50" s="1259"/>
      <c r="N50" s="1259"/>
      <c r="O50" s="1259"/>
      <c r="P50" s="1259"/>
      <c r="Q50" s="1259"/>
      <c r="R50" s="1259"/>
      <c r="S50" s="1259"/>
      <c r="T50" s="1259"/>
      <c r="U50" s="1260"/>
      <c r="V50" s="327"/>
      <c r="W50" s="1276"/>
      <c r="X50" s="1276"/>
      <c r="Y50" s="1276"/>
      <c r="Z50" s="1276"/>
      <c r="AA50" s="1276"/>
      <c r="AB50" s="328"/>
      <c r="AC50" s="1258"/>
      <c r="AD50" s="1259"/>
      <c r="AE50" s="1259"/>
      <c r="AF50" s="1259"/>
      <c r="AG50" s="1259"/>
      <c r="AH50" s="1259"/>
      <c r="AI50" s="1259"/>
      <c r="AJ50" s="1259"/>
      <c r="AK50" s="1259"/>
      <c r="AL50" s="1259"/>
      <c r="AM50" s="1259"/>
      <c r="AN50" s="1259"/>
      <c r="AO50" s="1260"/>
      <c r="AP50" s="317"/>
      <c r="AQ50" s="314"/>
      <c r="AR50" s="314"/>
      <c r="AS50" s="314"/>
      <c r="AT50" s="314"/>
      <c r="AU50" s="314"/>
      <c r="AV50" s="314"/>
      <c r="AW50" s="314"/>
      <c r="AX50" s="314"/>
      <c r="AY50" s="314"/>
      <c r="AZ50" s="314"/>
      <c r="BA50" s="314"/>
      <c r="BB50" s="314"/>
      <c r="BC50" s="314"/>
      <c r="BD50" s="314"/>
      <c r="BE50" s="314"/>
      <c r="BF50" s="314"/>
      <c r="BG50" s="314"/>
      <c r="BH50" s="314"/>
      <c r="BI50" s="314"/>
      <c r="BJ50" s="314"/>
      <c r="BK50" s="314"/>
      <c r="BL50" s="327"/>
      <c r="BM50" s="376"/>
      <c r="BN50" s="1321"/>
      <c r="BO50" s="1322"/>
      <c r="BP50" s="1322"/>
      <c r="BQ50" s="1322"/>
      <c r="BR50" s="1322"/>
      <c r="BS50" s="1322"/>
      <c r="BT50" s="1323"/>
      <c r="BU50" s="1321"/>
      <c r="BV50" s="1322"/>
      <c r="BW50" s="1322"/>
      <c r="BX50" s="1322"/>
      <c r="BY50" s="1322"/>
      <c r="BZ50" s="1322"/>
      <c r="CA50" s="1322"/>
      <c r="CB50" s="1322"/>
      <c r="CC50" s="1322"/>
      <c r="CD50" s="1322"/>
      <c r="CE50" s="1323"/>
    </row>
    <row r="51" spans="1:83" ht="13.5" customHeight="1">
      <c r="A51" s="323"/>
      <c r="B51" s="1250" t="s">
        <v>328</v>
      </c>
      <c r="C51" s="1250"/>
      <c r="D51" s="1250"/>
      <c r="E51" s="1250"/>
      <c r="F51" s="1250"/>
      <c r="G51" s="324"/>
      <c r="H51" s="1269"/>
      <c r="I51" s="1270"/>
      <c r="J51" s="1270"/>
      <c r="K51" s="1270"/>
      <c r="L51" s="1270"/>
      <c r="M51" s="1270"/>
      <c r="N51" s="1270"/>
      <c r="O51" s="1270"/>
      <c r="P51" s="1270"/>
      <c r="Q51" s="1270"/>
      <c r="R51" s="1270"/>
      <c r="S51" s="1270"/>
      <c r="T51" s="1270"/>
      <c r="U51" s="1271"/>
      <c r="V51" s="323"/>
      <c r="W51" s="1275" t="s">
        <v>325</v>
      </c>
      <c r="X51" s="1275"/>
      <c r="Y51" s="1275"/>
      <c r="Z51" s="1275"/>
      <c r="AA51" s="1275"/>
      <c r="AB51" s="324"/>
      <c r="AC51" s="1284"/>
      <c r="AD51" s="1285"/>
      <c r="AE51" s="1285"/>
      <c r="AF51" s="1285"/>
      <c r="AG51" s="1285"/>
      <c r="AH51" s="1285"/>
      <c r="AI51" s="1285"/>
      <c r="AJ51" s="1285"/>
      <c r="AK51" s="1285"/>
      <c r="AL51" s="1285"/>
      <c r="AM51" s="1285"/>
      <c r="AN51" s="1285"/>
      <c r="AO51" s="1286"/>
      <c r="AP51" s="317"/>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79"/>
      <c r="BM51" s="379"/>
      <c r="BN51" s="379"/>
      <c r="BO51" s="379"/>
      <c r="BP51" s="379"/>
      <c r="BQ51" s="379"/>
      <c r="BR51" s="379"/>
      <c r="BS51" s="379"/>
      <c r="BT51" s="379"/>
      <c r="BU51" s="379"/>
      <c r="BV51" s="379"/>
      <c r="BW51" s="379"/>
      <c r="BX51" s="379"/>
      <c r="BY51" s="379"/>
      <c r="BZ51" s="379"/>
      <c r="CA51" s="379"/>
      <c r="CB51" s="379"/>
      <c r="CC51" s="379"/>
      <c r="CD51" s="379"/>
      <c r="CE51" s="379"/>
    </row>
    <row r="52" spans="1:83" ht="13.5" customHeight="1">
      <c r="A52" s="327"/>
      <c r="B52" s="1253"/>
      <c r="C52" s="1253"/>
      <c r="D52" s="1253"/>
      <c r="E52" s="1253"/>
      <c r="F52" s="1253"/>
      <c r="G52" s="328"/>
      <c r="H52" s="1272"/>
      <c r="I52" s="1273"/>
      <c r="J52" s="1273"/>
      <c r="K52" s="1273"/>
      <c r="L52" s="1273"/>
      <c r="M52" s="1273"/>
      <c r="N52" s="1273"/>
      <c r="O52" s="1273"/>
      <c r="P52" s="1273"/>
      <c r="Q52" s="1273"/>
      <c r="R52" s="1273"/>
      <c r="S52" s="1273"/>
      <c r="T52" s="1273"/>
      <c r="U52" s="1274"/>
      <c r="V52" s="327"/>
      <c r="W52" s="1276"/>
      <c r="X52" s="1276"/>
      <c r="Y52" s="1276"/>
      <c r="Z52" s="1276"/>
      <c r="AA52" s="1276"/>
      <c r="AB52" s="328"/>
      <c r="AC52" s="1287"/>
      <c r="AD52" s="1288"/>
      <c r="AE52" s="1288"/>
      <c r="AF52" s="1288"/>
      <c r="AG52" s="1288"/>
      <c r="AH52" s="1288"/>
      <c r="AI52" s="1288"/>
      <c r="AJ52" s="1288"/>
      <c r="AK52" s="1288"/>
      <c r="AL52" s="1288"/>
      <c r="AM52" s="1288"/>
      <c r="AN52" s="1288"/>
      <c r="AO52" s="1289"/>
      <c r="AP52" s="317"/>
      <c r="AQ52" s="1290" t="s">
        <v>1318</v>
      </c>
      <c r="AR52" s="1291"/>
      <c r="AS52" s="1291"/>
      <c r="AT52" s="1291"/>
      <c r="AU52" s="1291"/>
      <c r="AV52" s="1291"/>
      <c r="AW52" s="1291"/>
      <c r="AX52" s="1291"/>
      <c r="AY52" s="1292"/>
      <c r="AZ52" s="1299" t="s">
        <v>1315</v>
      </c>
      <c r="BA52" s="1300"/>
      <c r="BB52" s="1300"/>
      <c r="BC52" s="1300"/>
      <c r="BD52" s="1301"/>
      <c r="BE52" s="1290" t="s">
        <v>1317</v>
      </c>
      <c r="BF52" s="1490"/>
      <c r="BG52" s="1490"/>
      <c r="BH52" s="1490"/>
      <c r="BI52" s="1490"/>
      <c r="BJ52" s="1490"/>
      <c r="BK52" s="1490"/>
      <c r="BL52" s="1491"/>
      <c r="BM52" s="1498" t="s">
        <v>1315</v>
      </c>
      <c r="BN52" s="1499"/>
      <c r="BO52" s="1499"/>
      <c r="BP52" s="1499"/>
      <c r="BQ52" s="1499"/>
      <c r="BR52" s="1500"/>
      <c r="BS52" s="1290" t="s">
        <v>1316</v>
      </c>
      <c r="BT52" s="1490"/>
      <c r="BU52" s="1490"/>
      <c r="BV52" s="1490"/>
      <c r="BW52" s="1490"/>
      <c r="BX52" s="1490"/>
      <c r="BY52" s="1490"/>
      <c r="BZ52" s="1491"/>
      <c r="CA52" s="1498" t="s">
        <v>1315</v>
      </c>
      <c r="CB52" s="1499"/>
      <c r="CC52" s="1499"/>
      <c r="CD52" s="1499"/>
      <c r="CE52" s="1500"/>
    </row>
    <row r="53" spans="1:83" ht="13.5" customHeight="1">
      <c r="A53" s="323"/>
      <c r="B53" s="1308" t="s">
        <v>329</v>
      </c>
      <c r="C53" s="1308"/>
      <c r="D53" s="1308"/>
      <c r="E53" s="1308"/>
      <c r="F53" s="1308"/>
      <c r="G53" s="324"/>
      <c r="H53" s="1310" t="s">
        <v>320</v>
      </c>
      <c r="I53" s="1311"/>
      <c r="J53" s="1311"/>
      <c r="K53" s="1311"/>
      <c r="L53" s="1311"/>
      <c r="M53" s="1311"/>
      <c r="N53" s="1311"/>
      <c r="O53" s="1311"/>
      <c r="P53" s="1311"/>
      <c r="Q53" s="1311"/>
      <c r="R53" s="1311"/>
      <c r="S53" s="1311"/>
      <c r="T53" s="1311"/>
      <c r="U53" s="1314"/>
      <c r="V53" s="323"/>
      <c r="W53" s="1316" t="s">
        <v>322</v>
      </c>
      <c r="X53" s="1316"/>
      <c r="Y53" s="1316"/>
      <c r="Z53" s="1316"/>
      <c r="AA53" s="1316"/>
      <c r="AB53" s="324"/>
      <c r="AC53" s="1255"/>
      <c r="AD53" s="1256"/>
      <c r="AE53" s="1256"/>
      <c r="AF53" s="1256"/>
      <c r="AG53" s="1256"/>
      <c r="AH53" s="1256"/>
      <c r="AI53" s="1256"/>
      <c r="AJ53" s="1256"/>
      <c r="AK53" s="1256"/>
      <c r="AL53" s="1256"/>
      <c r="AM53" s="1256"/>
      <c r="AN53" s="1256"/>
      <c r="AO53" s="1257"/>
      <c r="AP53" s="317"/>
      <c r="AQ53" s="1293"/>
      <c r="AR53" s="1294"/>
      <c r="AS53" s="1294"/>
      <c r="AT53" s="1294"/>
      <c r="AU53" s="1294"/>
      <c r="AV53" s="1294"/>
      <c r="AW53" s="1294"/>
      <c r="AX53" s="1294"/>
      <c r="AY53" s="1295"/>
      <c r="AZ53" s="1302"/>
      <c r="BA53" s="1303"/>
      <c r="BB53" s="1303"/>
      <c r="BC53" s="1303"/>
      <c r="BD53" s="1304"/>
      <c r="BE53" s="1492"/>
      <c r="BF53" s="1493"/>
      <c r="BG53" s="1493"/>
      <c r="BH53" s="1493"/>
      <c r="BI53" s="1493"/>
      <c r="BJ53" s="1493"/>
      <c r="BK53" s="1493"/>
      <c r="BL53" s="1494"/>
      <c r="BM53" s="1501"/>
      <c r="BN53" s="1502"/>
      <c r="BO53" s="1502"/>
      <c r="BP53" s="1502"/>
      <c r="BQ53" s="1502"/>
      <c r="BR53" s="1503"/>
      <c r="BS53" s="1492"/>
      <c r="BT53" s="1493"/>
      <c r="BU53" s="1493"/>
      <c r="BV53" s="1493"/>
      <c r="BW53" s="1493"/>
      <c r="BX53" s="1493"/>
      <c r="BY53" s="1493"/>
      <c r="BZ53" s="1494"/>
      <c r="CA53" s="1501"/>
      <c r="CB53" s="1502"/>
      <c r="CC53" s="1502"/>
      <c r="CD53" s="1502"/>
      <c r="CE53" s="1503"/>
    </row>
    <row r="54" spans="1:83" ht="13.5" customHeight="1">
      <c r="A54" s="327"/>
      <c r="B54" s="1309"/>
      <c r="C54" s="1309"/>
      <c r="D54" s="1309"/>
      <c r="E54" s="1309"/>
      <c r="F54" s="1309"/>
      <c r="G54" s="328"/>
      <c r="H54" s="1312"/>
      <c r="I54" s="1313"/>
      <c r="J54" s="1313"/>
      <c r="K54" s="1313"/>
      <c r="L54" s="1313"/>
      <c r="M54" s="1313"/>
      <c r="N54" s="1313"/>
      <c r="O54" s="1313"/>
      <c r="P54" s="1313"/>
      <c r="Q54" s="1313"/>
      <c r="R54" s="1313"/>
      <c r="S54" s="1313"/>
      <c r="T54" s="1313"/>
      <c r="U54" s="1315"/>
      <c r="V54" s="327"/>
      <c r="W54" s="1317"/>
      <c r="X54" s="1317"/>
      <c r="Y54" s="1317"/>
      <c r="Z54" s="1317"/>
      <c r="AA54" s="1317"/>
      <c r="AB54" s="328"/>
      <c r="AC54" s="1258"/>
      <c r="AD54" s="1259"/>
      <c r="AE54" s="1259"/>
      <c r="AF54" s="1259"/>
      <c r="AG54" s="1259"/>
      <c r="AH54" s="1259"/>
      <c r="AI54" s="1259"/>
      <c r="AJ54" s="1259"/>
      <c r="AK54" s="1259"/>
      <c r="AL54" s="1259"/>
      <c r="AM54" s="1259"/>
      <c r="AN54" s="1259"/>
      <c r="AO54" s="1260"/>
      <c r="AP54" s="317"/>
      <c r="AQ54" s="1296"/>
      <c r="AR54" s="1297"/>
      <c r="AS54" s="1297"/>
      <c r="AT54" s="1297"/>
      <c r="AU54" s="1297"/>
      <c r="AV54" s="1297"/>
      <c r="AW54" s="1297"/>
      <c r="AX54" s="1297"/>
      <c r="AY54" s="1298"/>
      <c r="AZ54" s="1305"/>
      <c r="BA54" s="1306"/>
      <c r="BB54" s="1306"/>
      <c r="BC54" s="1306"/>
      <c r="BD54" s="1307"/>
      <c r="BE54" s="1495"/>
      <c r="BF54" s="1496"/>
      <c r="BG54" s="1496"/>
      <c r="BH54" s="1496"/>
      <c r="BI54" s="1496"/>
      <c r="BJ54" s="1496"/>
      <c r="BK54" s="1496"/>
      <c r="BL54" s="1497"/>
      <c r="BM54" s="1504"/>
      <c r="BN54" s="1505"/>
      <c r="BO54" s="1505"/>
      <c r="BP54" s="1505"/>
      <c r="BQ54" s="1505"/>
      <c r="BR54" s="1506"/>
      <c r="BS54" s="1495"/>
      <c r="BT54" s="1496"/>
      <c r="BU54" s="1496"/>
      <c r="BV54" s="1496"/>
      <c r="BW54" s="1496"/>
      <c r="BX54" s="1496"/>
      <c r="BY54" s="1496"/>
      <c r="BZ54" s="1497"/>
      <c r="CA54" s="1504"/>
      <c r="CB54" s="1505"/>
      <c r="CC54" s="1505"/>
      <c r="CD54" s="1505"/>
      <c r="CE54" s="1506"/>
    </row>
    <row r="55" spans="1:63" ht="13.5" customHeight="1">
      <c r="A55" s="323"/>
      <c r="B55" s="1250" t="s">
        <v>330</v>
      </c>
      <c r="C55" s="1250"/>
      <c r="D55" s="1250"/>
      <c r="E55" s="1250"/>
      <c r="F55" s="1250"/>
      <c r="G55" s="324"/>
      <c r="H55" s="1278"/>
      <c r="I55" s="1279"/>
      <c r="J55" s="1279"/>
      <c r="K55" s="1279"/>
      <c r="L55" s="1279"/>
      <c r="M55" s="1279"/>
      <c r="N55" s="1279"/>
      <c r="O55" s="1279"/>
      <c r="P55" s="1279"/>
      <c r="Q55" s="1279"/>
      <c r="R55" s="1279"/>
      <c r="S55" s="1279"/>
      <c r="T55" s="1279"/>
      <c r="U55" s="1280"/>
      <c r="V55" s="323"/>
      <c r="W55" s="1250" t="s">
        <v>330</v>
      </c>
      <c r="X55" s="1250"/>
      <c r="Y55" s="1250"/>
      <c r="Z55" s="1250"/>
      <c r="AA55" s="1250"/>
      <c r="AB55" s="324"/>
      <c r="AC55" s="1255"/>
      <c r="AD55" s="1256"/>
      <c r="AE55" s="1256"/>
      <c r="AF55" s="1256"/>
      <c r="AG55" s="1256"/>
      <c r="AH55" s="1256"/>
      <c r="AI55" s="1256"/>
      <c r="AJ55" s="1256"/>
      <c r="AK55" s="1256"/>
      <c r="AL55" s="1256"/>
      <c r="AM55" s="1256"/>
      <c r="AN55" s="1256"/>
      <c r="AO55" s="1257"/>
      <c r="AP55" s="317"/>
      <c r="BK55" s="314"/>
    </row>
    <row r="56" spans="1:47" ht="13.5" customHeight="1">
      <c r="A56" s="325"/>
      <c r="B56" s="1277"/>
      <c r="C56" s="1277"/>
      <c r="D56" s="1277"/>
      <c r="E56" s="1277"/>
      <c r="F56" s="1277"/>
      <c r="G56" s="326"/>
      <c r="H56" s="1281"/>
      <c r="I56" s="1282"/>
      <c r="J56" s="1282"/>
      <c r="K56" s="1282"/>
      <c r="L56" s="1282"/>
      <c r="M56" s="1282"/>
      <c r="N56" s="1282"/>
      <c r="O56" s="1282"/>
      <c r="P56" s="1282"/>
      <c r="Q56" s="1282"/>
      <c r="R56" s="1282"/>
      <c r="S56" s="1282"/>
      <c r="T56" s="1282"/>
      <c r="U56" s="1283"/>
      <c r="V56" s="325"/>
      <c r="W56" s="1277"/>
      <c r="X56" s="1277"/>
      <c r="Y56" s="1277"/>
      <c r="Z56" s="1277"/>
      <c r="AA56" s="1277"/>
      <c r="AB56" s="326"/>
      <c r="AC56" s="1258"/>
      <c r="AD56" s="1259"/>
      <c r="AE56" s="1259"/>
      <c r="AF56" s="1259"/>
      <c r="AG56" s="1259"/>
      <c r="AH56" s="1259"/>
      <c r="AI56" s="1259"/>
      <c r="AJ56" s="1259"/>
      <c r="AK56" s="1259"/>
      <c r="AL56" s="1259"/>
      <c r="AM56" s="1259"/>
      <c r="AN56" s="1259"/>
      <c r="AO56" s="1260"/>
      <c r="AP56" s="317"/>
      <c r="AQ56" s="319" t="s">
        <v>331</v>
      </c>
      <c r="AU56" s="319" t="s">
        <v>332</v>
      </c>
    </row>
    <row r="57" spans="1:83" ht="13.5" customHeight="1">
      <c r="A57" s="325"/>
      <c r="B57" s="317"/>
      <c r="C57" s="1263" t="s">
        <v>322</v>
      </c>
      <c r="D57" s="1264"/>
      <c r="E57" s="1264"/>
      <c r="F57" s="1264"/>
      <c r="G57" s="1265"/>
      <c r="H57" s="1255"/>
      <c r="I57" s="1256"/>
      <c r="J57" s="1256"/>
      <c r="K57" s="1256"/>
      <c r="L57" s="1256"/>
      <c r="M57" s="1256"/>
      <c r="N57" s="1256"/>
      <c r="O57" s="1256"/>
      <c r="P57" s="1256"/>
      <c r="Q57" s="1256"/>
      <c r="R57" s="1256"/>
      <c r="S57" s="1256"/>
      <c r="T57" s="1256"/>
      <c r="U57" s="1257"/>
      <c r="V57" s="325"/>
      <c r="W57" s="317"/>
      <c r="X57" s="1263" t="s">
        <v>322</v>
      </c>
      <c r="Y57" s="1264"/>
      <c r="Z57" s="1264"/>
      <c r="AA57" s="1264"/>
      <c r="AB57" s="1265"/>
      <c r="AC57" s="1255"/>
      <c r="AD57" s="1256"/>
      <c r="AE57" s="1256"/>
      <c r="AF57" s="1256"/>
      <c r="AG57" s="1256"/>
      <c r="AH57" s="1256"/>
      <c r="AI57" s="1256"/>
      <c r="AJ57" s="1256"/>
      <c r="AK57" s="1256"/>
      <c r="AL57" s="1256"/>
      <c r="AM57" s="1256"/>
      <c r="AN57" s="1256"/>
      <c r="AO57" s="1257"/>
      <c r="AP57" s="317"/>
      <c r="AQ57" s="319" t="s">
        <v>333</v>
      </c>
      <c r="AU57" s="1261" t="s">
        <v>334</v>
      </c>
      <c r="AV57" s="1262"/>
      <c r="AW57" s="1262"/>
      <c r="AX57" s="1262"/>
      <c r="AY57" s="1262"/>
      <c r="AZ57" s="1262"/>
      <c r="BA57" s="1262"/>
      <c r="BB57" s="1262"/>
      <c r="BC57" s="1262"/>
      <c r="BD57" s="1262"/>
      <c r="BE57" s="1262"/>
      <c r="BF57" s="1262"/>
      <c r="BG57" s="1262"/>
      <c r="BH57" s="1262"/>
      <c r="BI57" s="1262"/>
      <c r="BJ57" s="1262"/>
      <c r="BK57" s="1262"/>
      <c r="BL57" s="1262"/>
      <c r="BM57" s="1262"/>
      <c r="BN57" s="1262"/>
      <c r="BO57" s="1262"/>
      <c r="BP57" s="1262"/>
      <c r="BQ57" s="1262"/>
      <c r="BR57" s="1262"/>
      <c r="BS57" s="1262"/>
      <c r="BT57" s="1262"/>
      <c r="BU57" s="1262"/>
      <c r="BV57" s="1262"/>
      <c r="BW57" s="1262"/>
      <c r="BX57" s="1262"/>
      <c r="BY57" s="1262"/>
      <c r="BZ57" s="1262"/>
      <c r="CA57" s="1262"/>
      <c r="CB57" s="1262"/>
      <c r="CC57" s="1262"/>
      <c r="CD57" s="1262"/>
      <c r="CE57" s="1262"/>
    </row>
    <row r="58" spans="1:83" ht="13.5" customHeight="1">
      <c r="A58" s="325"/>
      <c r="B58" s="317"/>
      <c r="C58" s="1266"/>
      <c r="D58" s="1267"/>
      <c r="E58" s="1267"/>
      <c r="F58" s="1267"/>
      <c r="G58" s="1268"/>
      <c r="H58" s="1258"/>
      <c r="I58" s="1259"/>
      <c r="J58" s="1259"/>
      <c r="K58" s="1259"/>
      <c r="L58" s="1259"/>
      <c r="M58" s="1259"/>
      <c r="N58" s="1259"/>
      <c r="O58" s="1259"/>
      <c r="P58" s="1259"/>
      <c r="Q58" s="1259"/>
      <c r="R58" s="1259"/>
      <c r="S58" s="1259"/>
      <c r="T58" s="1259"/>
      <c r="U58" s="1260"/>
      <c r="V58" s="325"/>
      <c r="W58" s="317"/>
      <c r="X58" s="1266"/>
      <c r="Y58" s="1267"/>
      <c r="Z58" s="1267"/>
      <c r="AA58" s="1267"/>
      <c r="AB58" s="1268"/>
      <c r="AC58" s="1258"/>
      <c r="AD58" s="1259"/>
      <c r="AE58" s="1259"/>
      <c r="AF58" s="1259"/>
      <c r="AG58" s="1259"/>
      <c r="AH58" s="1259"/>
      <c r="AI58" s="1259"/>
      <c r="AJ58" s="1259"/>
      <c r="AK58" s="1259"/>
      <c r="AL58" s="1259"/>
      <c r="AM58" s="1259"/>
      <c r="AN58" s="1259"/>
      <c r="AO58" s="1260"/>
      <c r="AP58" s="317"/>
      <c r="AU58" s="1262"/>
      <c r="AV58" s="1262"/>
      <c r="AW58" s="1262"/>
      <c r="AX58" s="1262"/>
      <c r="AY58" s="1262"/>
      <c r="AZ58" s="1262"/>
      <c r="BA58" s="1262"/>
      <c r="BB58" s="1262"/>
      <c r="BC58" s="1262"/>
      <c r="BD58" s="1262"/>
      <c r="BE58" s="1262"/>
      <c r="BF58" s="1262"/>
      <c r="BG58" s="1262"/>
      <c r="BH58" s="1262"/>
      <c r="BI58" s="1262"/>
      <c r="BJ58" s="1262"/>
      <c r="BK58" s="1262"/>
      <c r="BL58" s="1262"/>
      <c r="BM58" s="1262"/>
      <c r="BN58" s="1262"/>
      <c r="BO58" s="1262"/>
      <c r="BP58" s="1262"/>
      <c r="BQ58" s="1262"/>
      <c r="BR58" s="1262"/>
      <c r="BS58" s="1262"/>
      <c r="BT58" s="1262"/>
      <c r="BU58" s="1262"/>
      <c r="BV58" s="1262"/>
      <c r="BW58" s="1262"/>
      <c r="BX58" s="1262"/>
      <c r="BY58" s="1262"/>
      <c r="BZ58" s="1262"/>
      <c r="CA58" s="1262"/>
      <c r="CB58" s="1262"/>
      <c r="CC58" s="1262"/>
      <c r="CD58" s="1262"/>
      <c r="CE58" s="1262"/>
    </row>
    <row r="59" spans="1:47" ht="13.5" customHeight="1">
      <c r="A59" s="325"/>
      <c r="B59" s="317"/>
      <c r="C59" s="1249" t="s">
        <v>335</v>
      </c>
      <c r="D59" s="1250"/>
      <c r="E59" s="1250"/>
      <c r="F59" s="1250"/>
      <c r="G59" s="1251"/>
      <c r="H59" s="1255"/>
      <c r="I59" s="1256"/>
      <c r="J59" s="1256"/>
      <c r="K59" s="1256"/>
      <c r="L59" s="1256"/>
      <c r="M59" s="1256"/>
      <c r="N59" s="1256"/>
      <c r="O59" s="1256"/>
      <c r="P59" s="1256"/>
      <c r="Q59" s="1256"/>
      <c r="R59" s="1256"/>
      <c r="S59" s="1256"/>
      <c r="T59" s="1256"/>
      <c r="U59" s="1257"/>
      <c r="V59" s="325"/>
      <c r="W59" s="317"/>
      <c r="X59" s="1249" t="s">
        <v>335</v>
      </c>
      <c r="Y59" s="1250"/>
      <c r="Z59" s="1250"/>
      <c r="AA59" s="1250"/>
      <c r="AB59" s="1251"/>
      <c r="AC59" s="1255"/>
      <c r="AD59" s="1256"/>
      <c r="AE59" s="1256"/>
      <c r="AF59" s="1256"/>
      <c r="AG59" s="1256"/>
      <c r="AH59" s="1256"/>
      <c r="AI59" s="1256"/>
      <c r="AJ59" s="1256"/>
      <c r="AK59" s="1256"/>
      <c r="AL59" s="1256"/>
      <c r="AM59" s="1256"/>
      <c r="AN59" s="1256"/>
      <c r="AO59" s="1257"/>
      <c r="AP59" s="317"/>
      <c r="AQ59" s="319" t="s">
        <v>336</v>
      </c>
      <c r="AU59" s="319" t="s">
        <v>337</v>
      </c>
    </row>
    <row r="60" spans="1:83" ht="14.25" customHeight="1">
      <c r="A60" s="327"/>
      <c r="B60" s="376"/>
      <c r="C60" s="1252"/>
      <c r="D60" s="1253"/>
      <c r="E60" s="1253"/>
      <c r="F60" s="1253"/>
      <c r="G60" s="1254"/>
      <c r="H60" s="1258"/>
      <c r="I60" s="1259"/>
      <c r="J60" s="1259"/>
      <c r="K60" s="1259"/>
      <c r="L60" s="1259"/>
      <c r="M60" s="1259"/>
      <c r="N60" s="1259"/>
      <c r="O60" s="1259"/>
      <c r="P60" s="1259"/>
      <c r="Q60" s="1259"/>
      <c r="R60" s="1259"/>
      <c r="S60" s="1259"/>
      <c r="T60" s="1259"/>
      <c r="U60" s="1260"/>
      <c r="V60" s="327"/>
      <c r="W60" s="376"/>
      <c r="X60" s="1252"/>
      <c r="Y60" s="1253"/>
      <c r="Z60" s="1253"/>
      <c r="AA60" s="1253"/>
      <c r="AB60" s="1254"/>
      <c r="AC60" s="1258"/>
      <c r="AD60" s="1259"/>
      <c r="AE60" s="1259"/>
      <c r="AF60" s="1259"/>
      <c r="AG60" s="1259"/>
      <c r="AH60" s="1259"/>
      <c r="AI60" s="1259"/>
      <c r="AJ60" s="1259"/>
      <c r="AK60" s="1259"/>
      <c r="AL60" s="1259"/>
      <c r="AM60" s="1259"/>
      <c r="AN60" s="1259"/>
      <c r="AO60" s="1260"/>
      <c r="AP60" s="317"/>
      <c r="AU60" s="1261" t="s">
        <v>338</v>
      </c>
      <c r="AV60" s="1262"/>
      <c r="AW60" s="1262"/>
      <c r="AX60" s="1262"/>
      <c r="AY60" s="1262"/>
      <c r="AZ60" s="1262"/>
      <c r="BA60" s="1262"/>
      <c r="BB60" s="1262"/>
      <c r="BC60" s="1262"/>
      <c r="BD60" s="1262"/>
      <c r="BE60" s="1262"/>
      <c r="BF60" s="1262"/>
      <c r="BG60" s="1262"/>
      <c r="BH60" s="1262"/>
      <c r="BI60" s="1262"/>
      <c r="BJ60" s="1262"/>
      <c r="BK60" s="1262"/>
      <c r="BL60" s="1262"/>
      <c r="BM60" s="1262"/>
      <c r="BN60" s="1262"/>
      <c r="BO60" s="1262"/>
      <c r="BP60" s="1262"/>
      <c r="BQ60" s="1262"/>
      <c r="BR60" s="1262"/>
      <c r="BS60" s="1262"/>
      <c r="BT60" s="1262"/>
      <c r="BU60" s="1262"/>
      <c r="BV60" s="1262"/>
      <c r="BW60" s="1262"/>
      <c r="BX60" s="1262"/>
      <c r="BY60" s="1262"/>
      <c r="BZ60" s="1262"/>
      <c r="CA60" s="1262"/>
      <c r="CB60" s="1262"/>
      <c r="CC60" s="1262"/>
      <c r="CD60" s="1262"/>
      <c r="CE60" s="1262"/>
    </row>
    <row r="61" spans="1:83" ht="12" customHeight="1">
      <c r="A61" s="317"/>
      <c r="B61" s="317"/>
      <c r="C61" s="380"/>
      <c r="D61" s="380"/>
      <c r="E61" s="380"/>
      <c r="F61" s="380"/>
      <c r="G61" s="380"/>
      <c r="H61" s="333"/>
      <c r="I61" s="333"/>
      <c r="J61" s="333"/>
      <c r="K61" s="333"/>
      <c r="L61" s="333"/>
      <c r="M61" s="333"/>
      <c r="N61" s="333"/>
      <c r="O61" s="333"/>
      <c r="P61" s="333"/>
      <c r="Q61" s="333"/>
      <c r="R61" s="333"/>
      <c r="S61" s="333"/>
      <c r="T61" s="333"/>
      <c r="U61" s="333"/>
      <c r="V61" s="333"/>
      <c r="W61" s="333"/>
      <c r="X61" s="381"/>
      <c r="Y61" s="381"/>
      <c r="Z61" s="381"/>
      <c r="AA61" s="381"/>
      <c r="AB61" s="381"/>
      <c r="AC61" s="333"/>
      <c r="AD61" s="333"/>
      <c r="AE61" s="333"/>
      <c r="AF61" s="333"/>
      <c r="AG61" s="333"/>
      <c r="AH61" s="333"/>
      <c r="AI61" s="333"/>
      <c r="AJ61" s="333"/>
      <c r="AK61" s="333"/>
      <c r="AL61" s="333"/>
      <c r="AM61" s="333"/>
      <c r="AN61" s="333"/>
      <c r="AO61" s="333"/>
      <c r="AP61" s="382"/>
      <c r="AU61" s="1262"/>
      <c r="AV61" s="1262"/>
      <c r="AW61" s="1262"/>
      <c r="AX61" s="1262"/>
      <c r="AY61" s="1262"/>
      <c r="AZ61" s="1262"/>
      <c r="BA61" s="1262"/>
      <c r="BB61" s="1262"/>
      <c r="BC61" s="1262"/>
      <c r="BD61" s="1262"/>
      <c r="BE61" s="1262"/>
      <c r="BF61" s="1262"/>
      <c r="BG61" s="1262"/>
      <c r="BH61" s="1262"/>
      <c r="BI61" s="1262"/>
      <c r="BJ61" s="1262"/>
      <c r="BK61" s="1262"/>
      <c r="BL61" s="1262"/>
      <c r="BM61" s="1262"/>
      <c r="BN61" s="1262"/>
      <c r="BO61" s="1262"/>
      <c r="BP61" s="1262"/>
      <c r="BQ61" s="1262"/>
      <c r="BR61" s="1262"/>
      <c r="BS61" s="1262"/>
      <c r="BT61" s="1262"/>
      <c r="BU61" s="1262"/>
      <c r="BV61" s="1262"/>
      <c r="BW61" s="1262"/>
      <c r="BX61" s="1262"/>
      <c r="BY61" s="1262"/>
      <c r="BZ61" s="1262"/>
      <c r="CA61" s="1262"/>
      <c r="CB61" s="1262"/>
      <c r="CC61" s="1262"/>
      <c r="CD61" s="1262"/>
      <c r="CE61" s="1262"/>
    </row>
    <row r="62" spans="1:83" ht="12" customHeight="1">
      <c r="A62" s="1290" t="s">
        <v>1318</v>
      </c>
      <c r="B62" s="1291"/>
      <c r="C62" s="1291"/>
      <c r="D62" s="1291"/>
      <c r="E62" s="1291"/>
      <c r="F62" s="1291"/>
      <c r="G62" s="1291"/>
      <c r="H62" s="1291"/>
      <c r="I62" s="1292"/>
      <c r="J62" s="1299" t="s">
        <v>1315</v>
      </c>
      <c r="K62" s="1300"/>
      <c r="L62" s="1300"/>
      <c r="M62" s="1300"/>
      <c r="N62" s="1301"/>
      <c r="O62" s="1290" t="s">
        <v>1317</v>
      </c>
      <c r="P62" s="1490"/>
      <c r="Q62" s="1490"/>
      <c r="R62" s="1490"/>
      <c r="S62" s="1490"/>
      <c r="T62" s="1490"/>
      <c r="U62" s="1490"/>
      <c r="V62" s="1491"/>
      <c r="W62" s="1498" t="s">
        <v>1315</v>
      </c>
      <c r="X62" s="1499"/>
      <c r="Y62" s="1499"/>
      <c r="Z62" s="1499"/>
      <c r="AA62" s="1499"/>
      <c r="AB62" s="1500"/>
      <c r="AC62" s="1290" t="s">
        <v>1316</v>
      </c>
      <c r="AD62" s="1490"/>
      <c r="AE62" s="1490"/>
      <c r="AF62" s="1490"/>
      <c r="AG62" s="1490"/>
      <c r="AH62" s="1490"/>
      <c r="AI62" s="1490"/>
      <c r="AJ62" s="1491"/>
      <c r="AK62" s="1498" t="s">
        <v>1315</v>
      </c>
      <c r="AL62" s="1499"/>
      <c r="AM62" s="1499"/>
      <c r="AN62" s="1499"/>
      <c r="AO62" s="1500"/>
      <c r="AP62" s="382"/>
      <c r="AQ62" s="383"/>
      <c r="BL62" s="383"/>
      <c r="BM62" s="383"/>
      <c r="BN62" s="383"/>
      <c r="BO62" s="383"/>
      <c r="BP62" s="383"/>
      <c r="BQ62" s="383"/>
      <c r="BR62" s="383"/>
      <c r="BS62" s="383"/>
      <c r="BT62" s="383"/>
      <c r="BU62" s="383"/>
      <c r="BV62" s="383"/>
      <c r="BW62" s="383"/>
      <c r="BX62" s="383"/>
      <c r="BY62" s="383"/>
      <c r="BZ62" s="383"/>
      <c r="CA62" s="383"/>
      <c r="CB62" s="383"/>
      <c r="CC62" s="383"/>
      <c r="CD62" s="383"/>
      <c r="CE62" s="383"/>
    </row>
    <row r="63" spans="1:83" ht="12" customHeight="1">
      <c r="A63" s="1293"/>
      <c r="B63" s="1294"/>
      <c r="C63" s="1294"/>
      <c r="D63" s="1294"/>
      <c r="E63" s="1294"/>
      <c r="F63" s="1294"/>
      <c r="G63" s="1294"/>
      <c r="H63" s="1294"/>
      <c r="I63" s="1295"/>
      <c r="J63" s="1302"/>
      <c r="K63" s="1303"/>
      <c r="L63" s="1303"/>
      <c r="M63" s="1303"/>
      <c r="N63" s="1304"/>
      <c r="O63" s="1492"/>
      <c r="P63" s="1493"/>
      <c r="Q63" s="1493"/>
      <c r="R63" s="1493"/>
      <c r="S63" s="1493"/>
      <c r="T63" s="1493"/>
      <c r="U63" s="1493"/>
      <c r="V63" s="1494"/>
      <c r="W63" s="1501"/>
      <c r="X63" s="1502"/>
      <c r="Y63" s="1502"/>
      <c r="Z63" s="1502"/>
      <c r="AA63" s="1502"/>
      <c r="AB63" s="1503"/>
      <c r="AC63" s="1492"/>
      <c r="AD63" s="1493"/>
      <c r="AE63" s="1493"/>
      <c r="AF63" s="1493"/>
      <c r="AG63" s="1493"/>
      <c r="AH63" s="1493"/>
      <c r="AI63" s="1493"/>
      <c r="AJ63" s="1494"/>
      <c r="AK63" s="1501"/>
      <c r="AL63" s="1502"/>
      <c r="AM63" s="1502"/>
      <c r="AN63" s="1502"/>
      <c r="AO63" s="1503"/>
      <c r="AP63" s="382"/>
      <c r="AQ63" s="384" t="s">
        <v>339</v>
      </c>
      <c r="AR63" s="385"/>
      <c r="AS63" s="385"/>
      <c r="AT63" s="385"/>
      <c r="AU63" s="385"/>
      <c r="AV63" s="385"/>
      <c r="AW63" s="385"/>
      <c r="AX63" s="385"/>
      <c r="AY63" s="385"/>
      <c r="AZ63" s="385"/>
      <c r="BA63" s="385"/>
      <c r="BB63" s="385"/>
      <c r="BC63" s="385"/>
      <c r="BD63" s="385"/>
      <c r="BE63" s="385"/>
      <c r="BF63" s="385"/>
      <c r="BG63" s="385"/>
      <c r="BH63" s="385"/>
      <c r="BI63" s="385"/>
      <c r="BJ63" s="385"/>
      <c r="BK63" s="385"/>
      <c r="BL63" s="385"/>
      <c r="BM63" s="385"/>
      <c r="BN63" s="385"/>
      <c r="BO63" s="385"/>
      <c r="BP63" s="385"/>
      <c r="BQ63" s="385"/>
      <c r="BR63" s="385"/>
      <c r="BS63" s="385"/>
      <c r="BT63" s="385"/>
      <c r="BU63" s="385"/>
      <c r="BV63" s="385"/>
      <c r="BW63" s="385"/>
      <c r="BX63" s="385"/>
      <c r="BY63" s="385"/>
      <c r="BZ63" s="385"/>
      <c r="CA63" s="385"/>
      <c r="CB63" s="385"/>
      <c r="CC63" s="385"/>
      <c r="CD63" s="385"/>
      <c r="CE63" s="385"/>
    </row>
    <row r="64" spans="1:62" ht="12" customHeight="1">
      <c r="A64" s="1296"/>
      <c r="B64" s="1297"/>
      <c r="C64" s="1297"/>
      <c r="D64" s="1297"/>
      <c r="E64" s="1297"/>
      <c r="F64" s="1297"/>
      <c r="G64" s="1297"/>
      <c r="H64" s="1297"/>
      <c r="I64" s="1298"/>
      <c r="J64" s="1305"/>
      <c r="K64" s="1306"/>
      <c r="L64" s="1306"/>
      <c r="M64" s="1306"/>
      <c r="N64" s="1307"/>
      <c r="O64" s="1495"/>
      <c r="P64" s="1496"/>
      <c r="Q64" s="1496"/>
      <c r="R64" s="1496"/>
      <c r="S64" s="1496"/>
      <c r="T64" s="1496"/>
      <c r="U64" s="1496"/>
      <c r="V64" s="1497"/>
      <c r="W64" s="1504"/>
      <c r="X64" s="1505"/>
      <c r="Y64" s="1505"/>
      <c r="Z64" s="1505"/>
      <c r="AA64" s="1505"/>
      <c r="AB64" s="1506"/>
      <c r="AC64" s="1495"/>
      <c r="AD64" s="1496"/>
      <c r="AE64" s="1496"/>
      <c r="AF64" s="1496"/>
      <c r="AG64" s="1496"/>
      <c r="AH64" s="1496"/>
      <c r="AI64" s="1496"/>
      <c r="AJ64" s="1497"/>
      <c r="AK64" s="1504"/>
      <c r="AL64" s="1505"/>
      <c r="AM64" s="1505"/>
      <c r="AN64" s="1505"/>
      <c r="AO64" s="1506"/>
      <c r="AP64" s="382"/>
      <c r="AQ64" s="383"/>
      <c r="AR64" s="383"/>
      <c r="AS64" s="383"/>
      <c r="AT64" s="383"/>
      <c r="AU64" s="383"/>
      <c r="AV64" s="383"/>
      <c r="AW64" s="383"/>
      <c r="AX64" s="383"/>
      <c r="AY64" s="383"/>
      <c r="AZ64" s="383"/>
      <c r="BA64" s="383"/>
      <c r="BB64" s="383"/>
      <c r="BC64" s="383"/>
      <c r="BD64" s="383"/>
      <c r="BE64" s="383"/>
      <c r="BF64" s="383"/>
      <c r="BG64" s="383"/>
      <c r="BH64" s="383"/>
      <c r="BI64" s="383"/>
      <c r="BJ64" s="383"/>
    </row>
    <row r="65" spans="1:62" ht="12" customHeight="1">
      <c r="A65" s="386"/>
      <c r="B65" s="386"/>
      <c r="C65" s="386"/>
      <c r="D65" s="386"/>
      <c r="E65" s="386"/>
      <c r="F65" s="386"/>
      <c r="G65" s="386"/>
      <c r="H65" s="386"/>
      <c r="I65" s="386"/>
      <c r="J65" s="386"/>
      <c r="K65" s="373"/>
      <c r="L65" s="373"/>
      <c r="M65" s="373"/>
      <c r="N65" s="373"/>
      <c r="O65" s="373"/>
      <c r="P65" s="373"/>
      <c r="Q65" s="373"/>
      <c r="R65" s="373"/>
      <c r="S65" s="373"/>
      <c r="T65" s="373"/>
      <c r="U65" s="373"/>
      <c r="V65" s="373"/>
      <c r="W65" s="373"/>
      <c r="X65" s="373"/>
      <c r="Y65" s="373"/>
      <c r="Z65" s="373"/>
      <c r="AA65" s="373"/>
      <c r="AB65" s="373"/>
      <c r="AC65" s="373"/>
      <c r="AD65" s="373"/>
      <c r="AE65" s="373"/>
      <c r="AF65" s="387"/>
      <c r="AG65" s="387"/>
      <c r="AH65" s="387"/>
      <c r="AI65" s="387"/>
      <c r="AJ65" s="387"/>
      <c r="AK65" s="387"/>
      <c r="AL65" s="387"/>
      <c r="AM65" s="387"/>
      <c r="AN65" s="387"/>
      <c r="AO65" s="387"/>
      <c r="AP65" s="382"/>
      <c r="AQ65" s="383"/>
      <c r="AR65" s="383"/>
      <c r="AS65" s="383"/>
      <c r="AT65" s="383"/>
      <c r="AU65" s="383"/>
      <c r="AV65" s="383"/>
      <c r="AW65" s="383"/>
      <c r="AX65" s="383"/>
      <c r="AY65" s="383"/>
      <c r="AZ65" s="383"/>
      <c r="BA65" s="383"/>
      <c r="BB65" s="383"/>
      <c r="BC65" s="383"/>
      <c r="BD65" s="383"/>
      <c r="BE65" s="383"/>
      <c r="BF65" s="383"/>
      <c r="BG65" s="383"/>
      <c r="BH65" s="383"/>
      <c r="BI65" s="383"/>
      <c r="BJ65" s="383"/>
    </row>
    <row r="66" spans="1:62" ht="12" customHeight="1">
      <c r="A66" s="1085"/>
      <c r="B66" s="1085"/>
      <c r="C66" s="1085"/>
      <c r="D66" s="1085"/>
      <c r="E66" s="1085"/>
      <c r="F66" s="1085"/>
      <c r="G66" s="1085"/>
      <c r="H66" s="1085"/>
      <c r="I66" s="1085"/>
      <c r="J66" s="1085"/>
      <c r="K66" s="1086"/>
      <c r="L66" s="1086"/>
      <c r="M66" s="1086"/>
      <c r="N66" s="1086"/>
      <c r="O66" s="1086"/>
      <c r="P66" s="1086"/>
      <c r="Q66" s="1086"/>
      <c r="R66" s="1086"/>
      <c r="S66" s="1086"/>
      <c r="T66" s="1086"/>
      <c r="U66" s="1086"/>
      <c r="V66" s="1086"/>
      <c r="W66" s="1086"/>
      <c r="X66" s="1086"/>
      <c r="Y66" s="1086"/>
      <c r="Z66" s="1086"/>
      <c r="AA66" s="1086"/>
      <c r="AB66" s="1086"/>
      <c r="AC66" s="1086"/>
      <c r="AD66" s="1086"/>
      <c r="AE66" s="1086"/>
      <c r="AF66" s="387"/>
      <c r="AG66" s="387"/>
      <c r="AH66" s="387"/>
      <c r="AI66" s="387"/>
      <c r="AJ66" s="387"/>
      <c r="AK66" s="387"/>
      <c r="AL66" s="387"/>
      <c r="AM66" s="387"/>
      <c r="AN66" s="387"/>
      <c r="AO66" s="387"/>
      <c r="AP66" s="382"/>
      <c r="AQ66" s="383"/>
      <c r="AR66" s="383"/>
      <c r="AS66" s="383"/>
      <c r="AT66" s="383"/>
      <c r="AU66" s="383"/>
      <c r="AV66" s="383"/>
      <c r="AW66" s="383"/>
      <c r="AX66" s="383"/>
      <c r="AY66" s="383"/>
      <c r="AZ66" s="383"/>
      <c r="BA66" s="383"/>
      <c r="BB66" s="383"/>
      <c r="BC66" s="383"/>
      <c r="BD66" s="383"/>
      <c r="BE66" s="383"/>
      <c r="BF66" s="383"/>
      <c r="BG66" s="383"/>
      <c r="BH66" s="383"/>
      <c r="BI66" s="383"/>
      <c r="BJ66" s="383"/>
    </row>
    <row r="67" spans="1:62" ht="12" customHeight="1">
      <c r="A67" s="1085"/>
      <c r="B67" s="1085"/>
      <c r="C67" s="1085"/>
      <c r="D67" s="1085"/>
      <c r="E67" s="1085"/>
      <c r="F67" s="1085"/>
      <c r="G67" s="1085"/>
      <c r="H67" s="1085"/>
      <c r="I67" s="1085"/>
      <c r="J67" s="1085"/>
      <c r="K67" s="1086"/>
      <c r="L67" s="1086"/>
      <c r="M67" s="1086"/>
      <c r="N67" s="1086"/>
      <c r="O67" s="1086"/>
      <c r="P67" s="1086"/>
      <c r="Q67" s="1086"/>
      <c r="R67" s="1086"/>
      <c r="S67" s="1086"/>
      <c r="T67" s="1086"/>
      <c r="U67" s="1086"/>
      <c r="V67" s="1086"/>
      <c r="W67" s="1086"/>
      <c r="X67" s="1086"/>
      <c r="Y67" s="1086"/>
      <c r="Z67" s="1086"/>
      <c r="AA67" s="1086"/>
      <c r="AB67" s="1086"/>
      <c r="AC67" s="1086"/>
      <c r="AD67" s="1086"/>
      <c r="AE67" s="1086"/>
      <c r="AF67" s="387"/>
      <c r="AG67" s="387"/>
      <c r="AH67" s="387"/>
      <c r="AI67" s="387"/>
      <c r="AJ67" s="387"/>
      <c r="AK67" s="387"/>
      <c r="AL67" s="387"/>
      <c r="AM67" s="387"/>
      <c r="AN67" s="387"/>
      <c r="AO67" s="387"/>
      <c r="AP67" s="382"/>
      <c r="AQ67" s="383"/>
      <c r="AR67" s="383"/>
      <c r="AS67" s="383"/>
      <c r="AT67" s="383"/>
      <c r="AU67" s="383"/>
      <c r="AV67" s="383"/>
      <c r="AW67" s="383"/>
      <c r="AX67" s="383"/>
      <c r="AY67" s="383"/>
      <c r="AZ67" s="383"/>
      <c r="BA67" s="383"/>
      <c r="BB67" s="383"/>
      <c r="BC67" s="383"/>
      <c r="BD67" s="383"/>
      <c r="BE67" s="383"/>
      <c r="BF67" s="383"/>
      <c r="BG67" s="383"/>
      <c r="BH67" s="383"/>
      <c r="BI67" s="383"/>
      <c r="BJ67" s="383"/>
    </row>
    <row r="68" spans="1:62" ht="12" customHeight="1">
      <c r="A68" s="1085"/>
      <c r="B68" s="1085"/>
      <c r="C68" s="1085"/>
      <c r="D68" s="1085"/>
      <c r="E68" s="1085"/>
      <c r="F68" s="1085"/>
      <c r="G68" s="1085"/>
      <c r="H68" s="1085"/>
      <c r="I68" s="1085"/>
      <c r="J68" s="1085"/>
      <c r="K68" s="1086"/>
      <c r="L68" s="1086"/>
      <c r="M68" s="1086"/>
      <c r="N68" s="1086"/>
      <c r="O68" s="1086"/>
      <c r="P68" s="1086"/>
      <c r="Q68" s="1086"/>
      <c r="R68" s="1086"/>
      <c r="S68" s="1086"/>
      <c r="T68" s="1086"/>
      <c r="U68" s="1086"/>
      <c r="V68" s="1086"/>
      <c r="W68" s="1086"/>
      <c r="X68" s="1086"/>
      <c r="Y68" s="1086"/>
      <c r="Z68" s="1086"/>
      <c r="AA68" s="1086"/>
      <c r="AB68" s="1086"/>
      <c r="AC68" s="1086"/>
      <c r="AD68" s="1086"/>
      <c r="AE68" s="1086"/>
      <c r="AF68" s="387"/>
      <c r="AG68" s="387"/>
      <c r="AH68" s="387"/>
      <c r="AI68" s="387"/>
      <c r="AJ68" s="387"/>
      <c r="AK68" s="387"/>
      <c r="AL68" s="387"/>
      <c r="AM68" s="387"/>
      <c r="AN68" s="387"/>
      <c r="AO68" s="387"/>
      <c r="AP68" s="382"/>
      <c r="AQ68" s="383"/>
      <c r="AR68" s="383"/>
      <c r="AS68" s="383"/>
      <c r="AT68" s="383"/>
      <c r="AU68" s="383"/>
      <c r="AV68" s="383"/>
      <c r="AW68" s="383"/>
      <c r="AX68" s="383"/>
      <c r="AY68" s="383"/>
      <c r="AZ68" s="383"/>
      <c r="BA68" s="383"/>
      <c r="BB68" s="383"/>
      <c r="BC68" s="383"/>
      <c r="BD68" s="383"/>
      <c r="BE68" s="383"/>
      <c r="BF68" s="383"/>
      <c r="BG68" s="383"/>
      <c r="BH68" s="383"/>
      <c r="BI68" s="383"/>
      <c r="BJ68" s="383"/>
    </row>
    <row r="69" spans="1:62" ht="12" customHeight="1">
      <c r="A69" s="1085"/>
      <c r="B69" s="1085"/>
      <c r="C69" s="1085"/>
      <c r="D69" s="1085"/>
      <c r="E69" s="1085"/>
      <c r="F69" s="1085"/>
      <c r="G69" s="1085"/>
      <c r="H69" s="1085"/>
      <c r="I69" s="1085"/>
      <c r="J69" s="1085"/>
      <c r="K69" s="1086"/>
      <c r="L69" s="1086"/>
      <c r="M69" s="1086"/>
      <c r="N69" s="1086"/>
      <c r="O69" s="1086"/>
      <c r="P69" s="1086"/>
      <c r="Q69" s="1086"/>
      <c r="R69" s="1086"/>
      <c r="S69" s="1086"/>
      <c r="T69" s="1086"/>
      <c r="U69" s="1086"/>
      <c r="V69" s="1086"/>
      <c r="W69" s="1086"/>
      <c r="X69" s="1086"/>
      <c r="Y69" s="1086"/>
      <c r="Z69" s="1086"/>
      <c r="AA69" s="1086"/>
      <c r="AB69" s="1086"/>
      <c r="AC69" s="1086"/>
      <c r="AD69" s="1086"/>
      <c r="AE69" s="1086"/>
      <c r="AF69" s="387"/>
      <c r="AG69" s="387"/>
      <c r="AH69" s="387"/>
      <c r="AI69" s="387"/>
      <c r="AJ69" s="387"/>
      <c r="AK69" s="387"/>
      <c r="AL69" s="387"/>
      <c r="AM69" s="387"/>
      <c r="AN69" s="387"/>
      <c r="AO69" s="387"/>
      <c r="AP69" s="382"/>
      <c r="AQ69" s="383"/>
      <c r="AR69" s="383"/>
      <c r="AS69" s="383"/>
      <c r="AT69" s="383"/>
      <c r="AU69" s="383"/>
      <c r="AV69" s="383"/>
      <c r="AW69" s="383"/>
      <c r="AX69" s="383"/>
      <c r="AY69" s="383"/>
      <c r="AZ69" s="383"/>
      <c r="BA69" s="383"/>
      <c r="BB69" s="383"/>
      <c r="BC69" s="383"/>
      <c r="BD69" s="383"/>
      <c r="BE69" s="383"/>
      <c r="BF69" s="383"/>
      <c r="BG69" s="383"/>
      <c r="BH69" s="383"/>
      <c r="BI69" s="383"/>
      <c r="BJ69" s="383"/>
    </row>
    <row r="70" spans="1:62" ht="12" customHeight="1">
      <c r="A70" s="386"/>
      <c r="B70" s="386"/>
      <c r="C70" s="386"/>
      <c r="D70" s="386"/>
      <c r="E70" s="386"/>
      <c r="F70" s="386"/>
      <c r="G70" s="386"/>
      <c r="H70" s="386"/>
      <c r="I70" s="386"/>
      <c r="J70" s="386"/>
      <c r="K70" s="373"/>
      <c r="L70" s="373"/>
      <c r="M70" s="373"/>
      <c r="N70" s="373"/>
      <c r="O70" s="373"/>
      <c r="P70" s="373"/>
      <c r="Q70" s="373"/>
      <c r="R70" s="373"/>
      <c r="S70" s="373"/>
      <c r="T70" s="373"/>
      <c r="U70" s="373"/>
      <c r="V70" s="373"/>
      <c r="W70" s="373"/>
      <c r="X70" s="373"/>
      <c r="Y70" s="373"/>
      <c r="Z70" s="373"/>
      <c r="AA70" s="373"/>
      <c r="AB70" s="373"/>
      <c r="AC70" s="373"/>
      <c r="AD70" s="373"/>
      <c r="AE70" s="373"/>
      <c r="AF70" s="387"/>
      <c r="AG70" s="387"/>
      <c r="AH70" s="387"/>
      <c r="AI70" s="387"/>
      <c r="AJ70" s="387"/>
      <c r="AK70" s="387"/>
      <c r="AL70" s="387"/>
      <c r="AM70" s="387"/>
      <c r="AN70" s="387"/>
      <c r="AO70" s="387"/>
      <c r="AP70" s="382"/>
      <c r="AQ70" s="383"/>
      <c r="AR70" s="383"/>
      <c r="AS70" s="383"/>
      <c r="AT70" s="383"/>
      <c r="AU70" s="383"/>
      <c r="AV70" s="383"/>
      <c r="AW70" s="383"/>
      <c r="AX70" s="383"/>
      <c r="AY70" s="383"/>
      <c r="AZ70" s="383"/>
      <c r="BA70" s="383"/>
      <c r="BB70" s="383"/>
      <c r="BC70" s="383"/>
      <c r="BD70" s="383"/>
      <c r="BE70" s="383"/>
      <c r="BF70" s="383"/>
      <c r="BG70" s="383"/>
      <c r="BH70" s="383"/>
      <c r="BI70" s="383"/>
      <c r="BJ70" s="383"/>
    </row>
    <row r="71" spans="1:62" ht="12" customHeight="1">
      <c r="A71" s="386"/>
      <c r="B71" s="386"/>
      <c r="C71" s="386"/>
      <c r="D71" s="386"/>
      <c r="E71" s="386"/>
      <c r="F71" s="386"/>
      <c r="G71" s="386"/>
      <c r="H71" s="386"/>
      <c r="I71" s="386"/>
      <c r="J71" s="386"/>
      <c r="K71" s="373"/>
      <c r="L71" s="373"/>
      <c r="M71" s="373"/>
      <c r="N71" s="373"/>
      <c r="O71" s="373"/>
      <c r="P71" s="373"/>
      <c r="Q71" s="373"/>
      <c r="R71" s="373"/>
      <c r="S71" s="373"/>
      <c r="T71" s="373"/>
      <c r="U71" s="373"/>
      <c r="V71" s="373"/>
      <c r="W71" s="373"/>
      <c r="X71" s="373"/>
      <c r="Y71" s="373"/>
      <c r="Z71" s="373"/>
      <c r="AA71" s="373"/>
      <c r="AB71" s="373"/>
      <c r="AC71" s="373"/>
      <c r="AD71" s="373"/>
      <c r="AE71" s="373"/>
      <c r="AF71" s="387"/>
      <c r="AG71" s="387"/>
      <c r="AH71" s="387"/>
      <c r="AI71" s="387"/>
      <c r="AJ71" s="387"/>
      <c r="AK71" s="387"/>
      <c r="AL71" s="387"/>
      <c r="AM71" s="387"/>
      <c r="AN71" s="387"/>
      <c r="AO71" s="387"/>
      <c r="AP71" s="382"/>
      <c r="AQ71" s="383"/>
      <c r="AR71" s="383"/>
      <c r="AS71" s="383"/>
      <c r="AT71" s="383"/>
      <c r="AU71" s="383"/>
      <c r="AV71" s="383"/>
      <c r="AW71" s="383"/>
      <c r="AX71" s="383"/>
      <c r="AY71" s="383"/>
      <c r="AZ71" s="383"/>
      <c r="BA71" s="383"/>
      <c r="BB71" s="383"/>
      <c r="BC71" s="383"/>
      <c r="BD71" s="383"/>
      <c r="BE71" s="383"/>
      <c r="BF71" s="383"/>
      <c r="BG71" s="383"/>
      <c r="BH71" s="383"/>
      <c r="BI71" s="383"/>
      <c r="BJ71" s="383"/>
    </row>
    <row r="72" spans="1:62" ht="12" customHeight="1">
      <c r="A72" s="386"/>
      <c r="B72" s="386"/>
      <c r="C72" s="386"/>
      <c r="D72" s="386"/>
      <c r="E72" s="386"/>
      <c r="F72" s="386"/>
      <c r="G72" s="386"/>
      <c r="H72" s="386"/>
      <c r="I72" s="386"/>
      <c r="J72" s="386"/>
      <c r="K72" s="373"/>
      <c r="L72" s="373"/>
      <c r="M72" s="373"/>
      <c r="N72" s="373"/>
      <c r="O72" s="373"/>
      <c r="P72" s="373"/>
      <c r="Q72" s="373"/>
      <c r="R72" s="373"/>
      <c r="S72" s="373"/>
      <c r="T72" s="373"/>
      <c r="U72" s="373"/>
      <c r="V72" s="373"/>
      <c r="W72" s="373"/>
      <c r="X72" s="373"/>
      <c r="Y72" s="373"/>
      <c r="Z72" s="373"/>
      <c r="AA72" s="373"/>
      <c r="AB72" s="373"/>
      <c r="AC72" s="373"/>
      <c r="AD72" s="373"/>
      <c r="AE72" s="373"/>
      <c r="AF72" s="387"/>
      <c r="AG72" s="387"/>
      <c r="AH72" s="387"/>
      <c r="AI72" s="387"/>
      <c r="AJ72" s="387"/>
      <c r="AK72" s="387"/>
      <c r="AL72" s="387"/>
      <c r="AM72" s="387"/>
      <c r="AN72" s="387"/>
      <c r="AO72" s="387"/>
      <c r="AP72" s="382"/>
      <c r="AQ72" s="383"/>
      <c r="AR72" s="383"/>
      <c r="AS72" s="383"/>
      <c r="AT72" s="383"/>
      <c r="AU72" s="383"/>
      <c r="AV72" s="383"/>
      <c r="AW72" s="383"/>
      <c r="AX72" s="383"/>
      <c r="AY72" s="383"/>
      <c r="AZ72" s="383"/>
      <c r="BA72" s="383"/>
      <c r="BB72" s="383"/>
      <c r="BC72" s="383"/>
      <c r="BD72" s="383"/>
      <c r="BE72" s="383"/>
      <c r="BF72" s="383"/>
      <c r="BG72" s="383"/>
      <c r="BH72" s="383"/>
      <c r="BI72" s="383"/>
      <c r="BJ72" s="383"/>
    </row>
    <row r="73" spans="1:62" ht="12" customHeight="1">
      <c r="A73" s="386"/>
      <c r="B73" s="386"/>
      <c r="C73" s="386"/>
      <c r="D73" s="386"/>
      <c r="E73" s="386"/>
      <c r="F73" s="386"/>
      <c r="G73" s="386"/>
      <c r="H73" s="386"/>
      <c r="I73" s="386"/>
      <c r="J73" s="386"/>
      <c r="K73" s="373"/>
      <c r="L73" s="373"/>
      <c r="M73" s="373"/>
      <c r="N73" s="373"/>
      <c r="O73" s="373"/>
      <c r="P73" s="373"/>
      <c r="Q73" s="373"/>
      <c r="R73" s="373"/>
      <c r="S73" s="373"/>
      <c r="T73" s="373"/>
      <c r="U73" s="373"/>
      <c r="V73" s="373"/>
      <c r="W73" s="373"/>
      <c r="X73" s="373"/>
      <c r="Y73" s="373"/>
      <c r="Z73" s="373"/>
      <c r="AA73" s="373"/>
      <c r="AB73" s="373"/>
      <c r="AC73" s="373"/>
      <c r="AD73" s="373"/>
      <c r="AE73" s="373"/>
      <c r="AF73" s="387"/>
      <c r="AG73" s="387"/>
      <c r="AH73" s="387"/>
      <c r="AI73" s="387"/>
      <c r="AJ73" s="387"/>
      <c r="AK73" s="387"/>
      <c r="AL73" s="387"/>
      <c r="AM73" s="387"/>
      <c r="AN73" s="387"/>
      <c r="AO73" s="387"/>
      <c r="AP73" s="382"/>
      <c r="AQ73" s="383"/>
      <c r="AR73" s="383"/>
      <c r="AS73" s="383"/>
      <c r="AT73" s="383"/>
      <c r="AU73" s="383"/>
      <c r="AV73" s="383"/>
      <c r="AW73" s="383"/>
      <c r="AX73" s="383"/>
      <c r="AY73" s="383"/>
      <c r="AZ73" s="383"/>
      <c r="BA73" s="383"/>
      <c r="BB73" s="383"/>
      <c r="BC73" s="383"/>
      <c r="BD73" s="383"/>
      <c r="BE73" s="383"/>
      <c r="BF73" s="383"/>
      <c r="BG73" s="383"/>
      <c r="BH73" s="383"/>
      <c r="BI73" s="383"/>
      <c r="BJ73" s="383"/>
    </row>
    <row r="74" spans="1:62" ht="12" customHeight="1">
      <c r="A74" s="386"/>
      <c r="B74" s="386"/>
      <c r="C74" s="386"/>
      <c r="D74" s="386"/>
      <c r="E74" s="386"/>
      <c r="F74" s="386"/>
      <c r="G74" s="386"/>
      <c r="H74" s="386"/>
      <c r="I74" s="386"/>
      <c r="J74" s="386"/>
      <c r="K74" s="373"/>
      <c r="L74" s="373"/>
      <c r="M74" s="373"/>
      <c r="N74" s="373"/>
      <c r="O74" s="373"/>
      <c r="P74" s="373"/>
      <c r="Q74" s="373"/>
      <c r="R74" s="373"/>
      <c r="S74" s="373"/>
      <c r="T74" s="373"/>
      <c r="U74" s="373"/>
      <c r="V74" s="373"/>
      <c r="W74" s="373"/>
      <c r="X74" s="373"/>
      <c r="Y74" s="373"/>
      <c r="Z74" s="373"/>
      <c r="AA74" s="373"/>
      <c r="AB74" s="373"/>
      <c r="AC74" s="373"/>
      <c r="AD74" s="373"/>
      <c r="AE74" s="373"/>
      <c r="AF74" s="387"/>
      <c r="AG74" s="387"/>
      <c r="AH74" s="387"/>
      <c r="AI74" s="387"/>
      <c r="AJ74" s="387"/>
      <c r="AK74" s="387"/>
      <c r="AL74" s="387"/>
      <c r="AM74" s="387"/>
      <c r="AN74" s="387"/>
      <c r="AO74" s="387"/>
      <c r="AP74" s="382"/>
      <c r="AQ74" s="383"/>
      <c r="AR74" s="383"/>
      <c r="AS74" s="383"/>
      <c r="AT74" s="383"/>
      <c r="AU74" s="383"/>
      <c r="AV74" s="383"/>
      <c r="AW74" s="383"/>
      <c r="AX74" s="383"/>
      <c r="AY74" s="383"/>
      <c r="AZ74" s="383"/>
      <c r="BA74" s="383"/>
      <c r="BB74" s="383"/>
      <c r="BC74" s="383"/>
      <c r="BD74" s="383"/>
      <c r="BE74" s="383"/>
      <c r="BF74" s="383"/>
      <c r="BG74" s="383"/>
      <c r="BH74" s="383"/>
      <c r="BI74" s="383"/>
      <c r="BJ74" s="383"/>
    </row>
    <row r="75" spans="1:62" ht="12" customHeight="1">
      <c r="A75" s="386"/>
      <c r="B75" s="386"/>
      <c r="C75" s="386"/>
      <c r="D75" s="386"/>
      <c r="E75" s="386"/>
      <c r="F75" s="386"/>
      <c r="G75" s="386"/>
      <c r="H75" s="386"/>
      <c r="I75" s="386"/>
      <c r="J75" s="386"/>
      <c r="K75" s="373"/>
      <c r="L75" s="373"/>
      <c r="M75" s="373"/>
      <c r="N75" s="373"/>
      <c r="O75" s="373"/>
      <c r="P75" s="373"/>
      <c r="Q75" s="373"/>
      <c r="R75" s="373"/>
      <c r="S75" s="373"/>
      <c r="T75" s="373"/>
      <c r="U75" s="373"/>
      <c r="V75" s="373"/>
      <c r="W75" s="373"/>
      <c r="X75" s="373"/>
      <c r="Y75" s="373"/>
      <c r="Z75" s="373"/>
      <c r="AA75" s="373"/>
      <c r="AB75" s="373"/>
      <c r="AC75" s="373"/>
      <c r="AD75" s="373"/>
      <c r="AE75" s="373"/>
      <c r="AF75" s="387"/>
      <c r="AG75" s="387"/>
      <c r="AH75" s="387"/>
      <c r="AI75" s="387"/>
      <c r="AJ75" s="387"/>
      <c r="AK75" s="387"/>
      <c r="AL75" s="387"/>
      <c r="AM75" s="387"/>
      <c r="AN75" s="387"/>
      <c r="AO75" s="387"/>
      <c r="AP75" s="382"/>
      <c r="AQ75" s="383"/>
      <c r="AR75" s="383"/>
      <c r="AS75" s="383"/>
      <c r="AT75" s="383"/>
      <c r="AU75" s="383"/>
      <c r="AV75" s="383"/>
      <c r="AW75" s="383"/>
      <c r="AX75" s="383"/>
      <c r="AY75" s="383"/>
      <c r="AZ75" s="383"/>
      <c r="BA75" s="383"/>
      <c r="BB75" s="383"/>
      <c r="BC75" s="383"/>
      <c r="BD75" s="383"/>
      <c r="BE75" s="383"/>
      <c r="BF75" s="383"/>
      <c r="BG75" s="383"/>
      <c r="BH75" s="383"/>
      <c r="BI75" s="383"/>
      <c r="BJ75" s="383"/>
    </row>
  </sheetData>
  <sheetProtection/>
  <mergeCells count="192">
    <mergeCell ref="BE52:BL54"/>
    <mergeCell ref="BM52:BR54"/>
    <mergeCell ref="BS52:BZ54"/>
    <mergeCell ref="CA52:CE54"/>
    <mergeCell ref="A62:I64"/>
    <mergeCell ref="J62:N64"/>
    <mergeCell ref="O62:V64"/>
    <mergeCell ref="W62:AB64"/>
    <mergeCell ref="AC62:AJ64"/>
    <mergeCell ref="AK62:AO64"/>
    <mergeCell ref="A3:AO4"/>
    <mergeCell ref="AQ3:CE4"/>
    <mergeCell ref="AR5:AV7"/>
    <mergeCell ref="AX5:BK7"/>
    <mergeCell ref="BM5:BQ7"/>
    <mergeCell ref="BS5:CE7"/>
    <mergeCell ref="B6:G6"/>
    <mergeCell ref="H6:AK6"/>
    <mergeCell ref="B8:G8"/>
    <mergeCell ref="H8:AK8"/>
    <mergeCell ref="AR8:AV10"/>
    <mergeCell ref="AX8:CE9"/>
    <mergeCell ref="B10:F15"/>
    <mergeCell ref="H10:Q11"/>
    <mergeCell ref="R10:AE11"/>
    <mergeCell ref="AF10:AO11"/>
    <mergeCell ref="AX10:CE10"/>
    <mergeCell ref="AR11:AV13"/>
    <mergeCell ref="AX11:CE13"/>
    <mergeCell ref="H12:Q13"/>
    <mergeCell ref="R12:V12"/>
    <mergeCell ref="W12:AE13"/>
    <mergeCell ref="AF12:AO13"/>
    <mergeCell ref="R13:V13"/>
    <mergeCell ref="H14:Q15"/>
    <mergeCell ref="R14:V14"/>
    <mergeCell ref="W14:AE15"/>
    <mergeCell ref="AF14:AO15"/>
    <mergeCell ref="AR14:AV15"/>
    <mergeCell ref="AX14:BK15"/>
    <mergeCell ref="BM14:BQ15"/>
    <mergeCell ref="BS14:CE14"/>
    <mergeCell ref="R15:V15"/>
    <mergeCell ref="BS15:CE15"/>
    <mergeCell ref="AR16:AV17"/>
    <mergeCell ref="AX16:BK17"/>
    <mergeCell ref="BM16:BQ17"/>
    <mergeCell ref="BS16:BX17"/>
    <mergeCell ref="BY16:CE17"/>
    <mergeCell ref="B17:F19"/>
    <mergeCell ref="H17:AO19"/>
    <mergeCell ref="BM18:BP18"/>
    <mergeCell ref="AR19:AV19"/>
    <mergeCell ref="AY19:BA19"/>
    <mergeCell ref="BB19:BE19"/>
    <mergeCell ref="BF19:BI19"/>
    <mergeCell ref="BM19:BP19"/>
    <mergeCell ref="BU19:BZ19"/>
    <mergeCell ref="B20:F22"/>
    <mergeCell ref="H20:AO22"/>
    <mergeCell ref="AS20:AV20"/>
    <mergeCell ref="AY20:BA20"/>
    <mergeCell ref="BB20:BE20"/>
    <mergeCell ref="BF20:BI20"/>
    <mergeCell ref="BM20:BP20"/>
    <mergeCell ref="BU20:BZ20"/>
    <mergeCell ref="BM21:BQ21"/>
    <mergeCell ref="B23:F24"/>
    <mergeCell ref="H23:U24"/>
    <mergeCell ref="W23:AA26"/>
    <mergeCell ref="AC23:AO24"/>
    <mergeCell ref="AR23:AV28"/>
    <mergeCell ref="AX23:BG24"/>
    <mergeCell ref="AX27:BG28"/>
    <mergeCell ref="BH23:BU24"/>
    <mergeCell ref="BV23:CE24"/>
    <mergeCell ref="B25:F26"/>
    <mergeCell ref="H25:U26"/>
    <mergeCell ref="AC25:AO26"/>
    <mergeCell ref="AX25:BG26"/>
    <mergeCell ref="BH25:BL25"/>
    <mergeCell ref="BM25:BU26"/>
    <mergeCell ref="BV25:CE26"/>
    <mergeCell ref="BH26:BL26"/>
    <mergeCell ref="BH27:BL27"/>
    <mergeCell ref="BM27:BU28"/>
    <mergeCell ref="BV27:CE28"/>
    <mergeCell ref="B28:F33"/>
    <mergeCell ref="I28:L29"/>
    <mergeCell ref="N28:AB29"/>
    <mergeCell ref="AC28:AO29"/>
    <mergeCell ref="BH28:BL28"/>
    <mergeCell ref="I30:L31"/>
    <mergeCell ref="N30:AB31"/>
    <mergeCell ref="AC30:AO31"/>
    <mergeCell ref="AR30:AV37"/>
    <mergeCell ref="AY30:BB33"/>
    <mergeCell ref="BD30:BM31"/>
    <mergeCell ref="BN30:BV31"/>
    <mergeCell ref="BW30:CE31"/>
    <mergeCell ref="AX34:BC37"/>
    <mergeCell ref="BD34:BJ35"/>
    <mergeCell ref="BK34:BR35"/>
    <mergeCell ref="BS34:BY35"/>
    <mergeCell ref="I32:L33"/>
    <mergeCell ref="N32:AB33"/>
    <mergeCell ref="AC32:AO33"/>
    <mergeCell ref="BD32:BM33"/>
    <mergeCell ref="BN32:BV33"/>
    <mergeCell ref="BW32:CE33"/>
    <mergeCell ref="BZ34:CE35"/>
    <mergeCell ref="B35:F44"/>
    <mergeCell ref="I35:L38"/>
    <mergeCell ref="N35:W36"/>
    <mergeCell ref="X35:AF36"/>
    <mergeCell ref="AG35:AO36"/>
    <mergeCell ref="BD36:BJ37"/>
    <mergeCell ref="BK36:BR37"/>
    <mergeCell ref="BS36:BY37"/>
    <mergeCell ref="BZ36:CE37"/>
    <mergeCell ref="N37:W38"/>
    <mergeCell ref="X37:AF38"/>
    <mergeCell ref="AG37:AO38"/>
    <mergeCell ref="H39:M44"/>
    <mergeCell ref="N39:Q40"/>
    <mergeCell ref="R39:X40"/>
    <mergeCell ref="Y39:AD40"/>
    <mergeCell ref="AE39:AJ40"/>
    <mergeCell ref="AK39:AO40"/>
    <mergeCell ref="AQ39:AY40"/>
    <mergeCell ref="AZ39:BJ40"/>
    <mergeCell ref="BL39:BT40"/>
    <mergeCell ref="BU39:CE40"/>
    <mergeCell ref="N41:Q42"/>
    <mergeCell ref="R41:X42"/>
    <mergeCell ref="Y41:AD42"/>
    <mergeCell ref="AE41:AJ42"/>
    <mergeCell ref="AK41:AO42"/>
    <mergeCell ref="AS41:AY42"/>
    <mergeCell ref="AZ41:BJ42"/>
    <mergeCell ref="BL41:BT42"/>
    <mergeCell ref="BU41:CE42"/>
    <mergeCell ref="N43:Q44"/>
    <mergeCell ref="R43:X44"/>
    <mergeCell ref="Y43:AD44"/>
    <mergeCell ref="AE43:AJ44"/>
    <mergeCell ref="AK43:AO44"/>
    <mergeCell ref="AQ43:AY44"/>
    <mergeCell ref="AZ43:BJ44"/>
    <mergeCell ref="BL43:BT44"/>
    <mergeCell ref="BU43:CE44"/>
    <mergeCell ref="AS45:AY46"/>
    <mergeCell ref="AZ45:BJ46"/>
    <mergeCell ref="BL45:BT46"/>
    <mergeCell ref="BU45:CE46"/>
    <mergeCell ref="BN49:BT50"/>
    <mergeCell ref="BU49:CE50"/>
    <mergeCell ref="B46:F47"/>
    <mergeCell ref="H46:U47"/>
    <mergeCell ref="W46:AA47"/>
    <mergeCell ref="AC46:AO47"/>
    <mergeCell ref="BN47:BT48"/>
    <mergeCell ref="BU47:CE48"/>
    <mergeCell ref="B49:F50"/>
    <mergeCell ref="H49:U50"/>
    <mergeCell ref="W49:AA50"/>
    <mergeCell ref="AC49:AO50"/>
    <mergeCell ref="B53:F54"/>
    <mergeCell ref="H53:J54"/>
    <mergeCell ref="K53:U54"/>
    <mergeCell ref="W53:AA54"/>
    <mergeCell ref="AC53:AO54"/>
    <mergeCell ref="AU57:CE58"/>
    <mergeCell ref="B51:F52"/>
    <mergeCell ref="H51:U52"/>
    <mergeCell ref="W51:AA52"/>
    <mergeCell ref="B55:F56"/>
    <mergeCell ref="H55:U56"/>
    <mergeCell ref="W55:AA56"/>
    <mergeCell ref="AC51:AO52"/>
    <mergeCell ref="AQ52:AY54"/>
    <mergeCell ref="AZ52:BD54"/>
    <mergeCell ref="C59:G60"/>
    <mergeCell ref="H59:U60"/>
    <mergeCell ref="X59:AB60"/>
    <mergeCell ref="AC59:AO60"/>
    <mergeCell ref="AU60:CE61"/>
    <mergeCell ref="AC55:AO56"/>
    <mergeCell ref="C57:G58"/>
    <mergeCell ref="H57:U58"/>
    <mergeCell ref="X57:AB58"/>
    <mergeCell ref="AC57:AO58"/>
  </mergeCells>
  <printOptions horizontalCentered="1"/>
  <pageMargins left="0.7086614173228347" right="0.7086614173228347" top="0.7480314960629921" bottom="0.7480314960629921" header="0.31496062992125984" footer="0.31496062992125984"/>
  <pageSetup horizontalDpi="600" verticalDpi="600" orientation="landscape" paperSize="8" scale="81" r:id="rId2"/>
  <drawing r:id="rId1"/>
</worksheet>
</file>

<file path=xl/worksheets/sheet12.xml><?xml version="1.0" encoding="utf-8"?>
<worksheet xmlns="http://schemas.openxmlformats.org/spreadsheetml/2006/main" xmlns:r="http://schemas.openxmlformats.org/officeDocument/2006/relationships">
  <dimension ref="C3:CG77"/>
  <sheetViews>
    <sheetView view="pageBreakPreview" zoomScale="85" zoomScaleSheetLayoutView="85" zoomScalePageLayoutView="0" workbookViewId="0" topLeftCell="A1">
      <selection activeCell="C64" sqref="C64:AQ66"/>
    </sheetView>
  </sheetViews>
  <sheetFormatPr defaultColWidth="2.25390625" defaultRowHeight="13.5"/>
  <cols>
    <col min="1" max="1" width="2.25390625" style="319" customWidth="1"/>
    <col min="2" max="2" width="24.75390625" style="319" customWidth="1"/>
    <col min="3" max="3" width="1.00390625" style="319" customWidth="1"/>
    <col min="4" max="8" width="2.25390625" style="319" customWidth="1"/>
    <col min="9" max="9" width="1.00390625" style="319" customWidth="1"/>
    <col min="10" max="22" width="2.25390625" style="319" customWidth="1"/>
    <col min="23" max="23" width="2.50390625" style="319" customWidth="1"/>
    <col min="24" max="24" width="1.00390625" style="319" customWidth="1"/>
    <col min="25" max="29" width="2.25390625" style="319" customWidth="1"/>
    <col min="30" max="30" width="1.00390625" style="319" customWidth="1"/>
    <col min="31" max="43" width="2.25390625" style="319" customWidth="1"/>
    <col min="44" max="44" width="21.375" style="388" customWidth="1"/>
    <col min="45" max="45" width="1.625" style="319" customWidth="1"/>
    <col min="46" max="50" width="2.25390625" style="319" customWidth="1"/>
    <col min="51" max="51" width="1.00390625" style="319" customWidth="1"/>
    <col min="52" max="64" width="2.25390625" style="319" customWidth="1"/>
    <col min="65" max="65" width="1.25" style="319" customWidth="1"/>
    <col min="66" max="66" width="1.00390625" style="319" customWidth="1"/>
    <col min="67" max="71" width="2.25390625" style="319" customWidth="1"/>
    <col min="72" max="72" width="1.00390625" style="319" customWidth="1"/>
    <col min="73" max="16384" width="2.25390625" style="319" customWidth="1"/>
  </cols>
  <sheetData>
    <row r="1" ht="14.25"/>
    <row r="2" ht="14.25"/>
    <row r="3" spans="3:85" ht="13.5" customHeight="1">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1541">
        <v>42831</v>
      </c>
      <c r="AG3" s="1541"/>
      <c r="AH3" s="1541"/>
      <c r="AI3" s="1541"/>
      <c r="AJ3" s="1541"/>
      <c r="AK3" s="1541"/>
      <c r="AL3" s="1541"/>
      <c r="AM3" s="1541"/>
      <c r="AN3" s="1541"/>
      <c r="AO3" s="1541"/>
      <c r="AP3" s="316"/>
      <c r="AQ3" s="316"/>
      <c r="AR3" s="317"/>
      <c r="AS3" s="314"/>
      <c r="AT3" s="314"/>
      <c r="AU3" s="314"/>
      <c r="AV3" s="314"/>
      <c r="AW3" s="314"/>
      <c r="AX3" s="314"/>
      <c r="AY3" s="314"/>
      <c r="AZ3" s="314"/>
      <c r="BA3" s="314"/>
      <c r="BB3" s="314"/>
      <c r="BC3" s="314"/>
      <c r="BD3" s="314"/>
      <c r="BE3" s="314"/>
      <c r="BF3" s="314"/>
      <c r="BG3" s="314"/>
      <c r="BH3" s="314"/>
      <c r="BI3" s="314"/>
      <c r="BJ3" s="314"/>
      <c r="BK3" s="314"/>
      <c r="BL3" s="314"/>
      <c r="BM3" s="314"/>
      <c r="BN3" s="314"/>
      <c r="BO3" s="314"/>
      <c r="BP3" s="314"/>
      <c r="BQ3" s="314"/>
      <c r="BR3" s="314"/>
      <c r="BS3" s="314"/>
      <c r="BT3" s="314"/>
      <c r="BU3" s="314"/>
      <c r="BV3" s="314"/>
      <c r="BW3" s="314"/>
      <c r="BX3" s="314"/>
      <c r="BY3" s="314"/>
      <c r="BZ3" s="314"/>
      <c r="CA3" s="314"/>
      <c r="CB3" s="314"/>
      <c r="CC3" s="314"/>
      <c r="CD3" s="314"/>
      <c r="CE3" s="314"/>
      <c r="CF3" s="318" t="s">
        <v>253</v>
      </c>
      <c r="CG3" s="314"/>
    </row>
    <row r="4" spans="3:85" ht="13.5" customHeight="1">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7"/>
      <c r="AS4" s="314"/>
      <c r="AT4" s="314"/>
      <c r="AU4" s="314"/>
      <c r="AV4" s="314"/>
      <c r="AW4" s="314"/>
      <c r="AX4" s="314"/>
      <c r="AY4" s="314"/>
      <c r="AZ4" s="314"/>
      <c r="BA4" s="314"/>
      <c r="BB4" s="314"/>
      <c r="BC4" s="314"/>
      <c r="BD4" s="314"/>
      <c r="BE4" s="314"/>
      <c r="BF4" s="314"/>
      <c r="BG4" s="314"/>
      <c r="BH4" s="314"/>
      <c r="BI4" s="314"/>
      <c r="BJ4" s="314"/>
      <c r="BK4" s="314"/>
      <c r="BL4" s="314"/>
      <c r="BM4" s="314"/>
      <c r="BN4" s="314"/>
      <c r="BO4" s="314"/>
      <c r="BP4" s="314"/>
      <c r="BQ4" s="314"/>
      <c r="BR4" s="314"/>
      <c r="BS4" s="314"/>
      <c r="BT4" s="314"/>
      <c r="BU4" s="314"/>
      <c r="BV4" s="314"/>
      <c r="BW4" s="314"/>
      <c r="BX4" s="314"/>
      <c r="BY4" s="314"/>
      <c r="BZ4" s="314"/>
      <c r="CA4" s="314"/>
      <c r="CB4" s="314"/>
      <c r="CC4" s="314"/>
      <c r="CD4" s="314"/>
      <c r="CE4" s="314"/>
      <c r="CF4" s="314"/>
      <c r="CG4" s="314"/>
    </row>
    <row r="5" spans="3:85" ht="13.5" customHeight="1">
      <c r="C5" s="1487" t="s">
        <v>340</v>
      </c>
      <c r="D5" s="1488"/>
      <c r="E5" s="1488"/>
      <c r="F5" s="1488"/>
      <c r="G5" s="1488"/>
      <c r="H5" s="1488"/>
      <c r="I5" s="1488"/>
      <c r="J5" s="1488"/>
      <c r="K5" s="1488"/>
      <c r="L5" s="1488"/>
      <c r="M5" s="1488"/>
      <c r="N5" s="1488"/>
      <c r="O5" s="1488"/>
      <c r="P5" s="1488"/>
      <c r="Q5" s="1488"/>
      <c r="R5" s="1488"/>
      <c r="S5" s="1488"/>
      <c r="T5" s="1488"/>
      <c r="U5" s="1488"/>
      <c r="V5" s="1488"/>
      <c r="W5" s="1488"/>
      <c r="X5" s="1488"/>
      <c r="Y5" s="1488"/>
      <c r="Z5" s="1488"/>
      <c r="AA5" s="1488"/>
      <c r="AB5" s="1488"/>
      <c r="AC5" s="1488"/>
      <c r="AD5" s="1488"/>
      <c r="AE5" s="1488"/>
      <c r="AF5" s="1488"/>
      <c r="AG5" s="1488"/>
      <c r="AH5" s="1488"/>
      <c r="AI5" s="1488"/>
      <c r="AJ5" s="1488"/>
      <c r="AK5" s="1488"/>
      <c r="AL5" s="1488"/>
      <c r="AM5" s="1488"/>
      <c r="AN5" s="1488"/>
      <c r="AO5" s="1488"/>
      <c r="AP5" s="1488"/>
      <c r="AQ5" s="1488"/>
      <c r="AR5" s="321"/>
      <c r="AS5" s="1489" t="s">
        <v>255</v>
      </c>
      <c r="AT5" s="1489"/>
      <c r="AU5" s="1489"/>
      <c r="AV5" s="1489"/>
      <c r="AW5" s="1489"/>
      <c r="AX5" s="1489"/>
      <c r="AY5" s="1489"/>
      <c r="AZ5" s="1489"/>
      <c r="BA5" s="1489"/>
      <c r="BB5" s="1489"/>
      <c r="BC5" s="1489"/>
      <c r="BD5" s="1489"/>
      <c r="BE5" s="1489"/>
      <c r="BF5" s="1489"/>
      <c r="BG5" s="1489"/>
      <c r="BH5" s="1489"/>
      <c r="BI5" s="1489"/>
      <c r="BJ5" s="1489"/>
      <c r="BK5" s="1489"/>
      <c r="BL5" s="1489"/>
      <c r="BM5" s="1489"/>
      <c r="BN5" s="1489"/>
      <c r="BO5" s="1489"/>
      <c r="BP5" s="1489"/>
      <c r="BQ5" s="1489"/>
      <c r="BR5" s="1489"/>
      <c r="BS5" s="1489"/>
      <c r="BT5" s="1489"/>
      <c r="BU5" s="1489"/>
      <c r="BV5" s="1489"/>
      <c r="BW5" s="1489"/>
      <c r="BX5" s="1489"/>
      <c r="BY5" s="1489"/>
      <c r="BZ5" s="1489"/>
      <c r="CA5" s="1489"/>
      <c r="CB5" s="1489"/>
      <c r="CC5" s="1489"/>
      <c r="CD5" s="1489"/>
      <c r="CE5" s="1489"/>
      <c r="CF5" s="1489"/>
      <c r="CG5" s="1489"/>
    </row>
    <row r="6" spans="3:85" ht="13.5" customHeight="1">
      <c r="C6" s="1488"/>
      <c r="D6" s="1488"/>
      <c r="E6" s="1488"/>
      <c r="F6" s="1488"/>
      <c r="G6" s="1488"/>
      <c r="H6" s="1488"/>
      <c r="I6" s="1488"/>
      <c r="J6" s="1488"/>
      <c r="K6" s="1488"/>
      <c r="L6" s="1488"/>
      <c r="M6" s="1488"/>
      <c r="N6" s="1488"/>
      <c r="O6" s="1488"/>
      <c r="P6" s="1488"/>
      <c r="Q6" s="1488"/>
      <c r="R6" s="1488"/>
      <c r="S6" s="1488"/>
      <c r="T6" s="1488"/>
      <c r="U6" s="1488"/>
      <c r="V6" s="1488"/>
      <c r="W6" s="1488"/>
      <c r="X6" s="1488"/>
      <c r="Y6" s="1488"/>
      <c r="Z6" s="1488"/>
      <c r="AA6" s="1488"/>
      <c r="AB6" s="1488"/>
      <c r="AC6" s="1488"/>
      <c r="AD6" s="1488"/>
      <c r="AE6" s="1488"/>
      <c r="AF6" s="1488"/>
      <c r="AG6" s="1488"/>
      <c r="AH6" s="1488"/>
      <c r="AI6" s="1488"/>
      <c r="AJ6" s="1488"/>
      <c r="AK6" s="1488"/>
      <c r="AL6" s="1488"/>
      <c r="AM6" s="1488"/>
      <c r="AN6" s="1488"/>
      <c r="AO6" s="1488"/>
      <c r="AP6" s="1488"/>
      <c r="AQ6" s="1488"/>
      <c r="AR6" s="321"/>
      <c r="AS6" s="1489"/>
      <c r="AT6" s="1489"/>
      <c r="AU6" s="1489"/>
      <c r="AV6" s="1489"/>
      <c r="AW6" s="1489"/>
      <c r="AX6" s="1489"/>
      <c r="AY6" s="1489"/>
      <c r="AZ6" s="1489"/>
      <c r="BA6" s="1489"/>
      <c r="BB6" s="1489"/>
      <c r="BC6" s="1489"/>
      <c r="BD6" s="1489"/>
      <c r="BE6" s="1489"/>
      <c r="BF6" s="1489"/>
      <c r="BG6" s="1489"/>
      <c r="BH6" s="1489"/>
      <c r="BI6" s="1489"/>
      <c r="BJ6" s="1489"/>
      <c r="BK6" s="1489"/>
      <c r="BL6" s="1489"/>
      <c r="BM6" s="1489"/>
      <c r="BN6" s="1489"/>
      <c r="BO6" s="1489"/>
      <c r="BP6" s="1489"/>
      <c r="BQ6" s="1489"/>
      <c r="BR6" s="1489"/>
      <c r="BS6" s="1489"/>
      <c r="BT6" s="1489"/>
      <c r="BU6" s="1489"/>
      <c r="BV6" s="1489"/>
      <c r="BW6" s="1489"/>
      <c r="BX6" s="1489"/>
      <c r="BY6" s="1489"/>
      <c r="BZ6" s="1489"/>
      <c r="CA6" s="1489"/>
      <c r="CB6" s="1489"/>
      <c r="CC6" s="1489"/>
      <c r="CD6" s="1489"/>
      <c r="CE6" s="1489"/>
      <c r="CF6" s="1489"/>
      <c r="CG6" s="1489"/>
    </row>
    <row r="7" spans="3:85" ht="13.5" customHeight="1">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7"/>
      <c r="AS7" s="323"/>
      <c r="AT7" s="1264" t="s">
        <v>256</v>
      </c>
      <c r="AU7" s="1264"/>
      <c r="AV7" s="1264"/>
      <c r="AW7" s="1264"/>
      <c r="AX7" s="1264"/>
      <c r="AY7" s="324"/>
      <c r="AZ7" s="1378" t="s">
        <v>341</v>
      </c>
      <c r="BA7" s="1379"/>
      <c r="BB7" s="1379"/>
      <c r="BC7" s="1379"/>
      <c r="BD7" s="1379"/>
      <c r="BE7" s="1379"/>
      <c r="BF7" s="1379"/>
      <c r="BG7" s="1379"/>
      <c r="BH7" s="1379"/>
      <c r="BI7" s="1379"/>
      <c r="BJ7" s="1379"/>
      <c r="BK7" s="1379"/>
      <c r="BL7" s="1379"/>
      <c r="BM7" s="1380"/>
      <c r="BN7" s="323"/>
      <c r="BO7" s="1264" t="s">
        <v>257</v>
      </c>
      <c r="BP7" s="1264"/>
      <c r="BQ7" s="1264"/>
      <c r="BR7" s="1264"/>
      <c r="BS7" s="1264"/>
      <c r="BT7" s="324"/>
      <c r="BU7" s="1378" t="s">
        <v>342</v>
      </c>
      <c r="BV7" s="1379"/>
      <c r="BW7" s="1379"/>
      <c r="BX7" s="1379"/>
      <c r="BY7" s="1379"/>
      <c r="BZ7" s="1379"/>
      <c r="CA7" s="1379"/>
      <c r="CB7" s="1379"/>
      <c r="CC7" s="1379"/>
      <c r="CD7" s="1379"/>
      <c r="CE7" s="1379"/>
      <c r="CF7" s="1379"/>
      <c r="CG7" s="1380"/>
    </row>
    <row r="8" spans="3:85" ht="13.5" customHeight="1">
      <c r="C8" s="314"/>
      <c r="D8" s="1405" t="s">
        <v>258</v>
      </c>
      <c r="E8" s="1405"/>
      <c r="F8" s="1405"/>
      <c r="G8" s="1405"/>
      <c r="H8" s="1405"/>
      <c r="I8" s="1405"/>
      <c r="J8" s="1288" t="s">
        <v>343</v>
      </c>
      <c r="K8" s="1288"/>
      <c r="L8" s="1288"/>
      <c r="M8" s="1288"/>
      <c r="N8" s="1288"/>
      <c r="O8" s="1288"/>
      <c r="P8" s="1288"/>
      <c r="Q8" s="1288"/>
      <c r="R8" s="1288"/>
      <c r="S8" s="1288"/>
      <c r="T8" s="1288"/>
      <c r="U8" s="1288"/>
      <c r="V8" s="1288"/>
      <c r="W8" s="1288"/>
      <c r="X8" s="1288"/>
      <c r="Y8" s="1288"/>
      <c r="Z8" s="1288"/>
      <c r="AA8" s="1288"/>
      <c r="AB8" s="1288"/>
      <c r="AC8" s="1288"/>
      <c r="AD8" s="1288"/>
      <c r="AE8" s="1288"/>
      <c r="AF8" s="1288"/>
      <c r="AG8" s="1288"/>
      <c r="AH8" s="1288"/>
      <c r="AI8" s="1288"/>
      <c r="AJ8" s="1288"/>
      <c r="AK8" s="1288"/>
      <c r="AL8" s="1288"/>
      <c r="AM8" s="1288"/>
      <c r="AN8" s="314"/>
      <c r="AO8" s="314"/>
      <c r="AP8" s="314"/>
      <c r="AQ8" s="314"/>
      <c r="AR8" s="317"/>
      <c r="AS8" s="325"/>
      <c r="AT8" s="1405"/>
      <c r="AU8" s="1405"/>
      <c r="AV8" s="1405"/>
      <c r="AW8" s="1405"/>
      <c r="AX8" s="1405"/>
      <c r="AY8" s="326"/>
      <c r="AZ8" s="1477"/>
      <c r="BA8" s="1478"/>
      <c r="BB8" s="1478"/>
      <c r="BC8" s="1478"/>
      <c r="BD8" s="1478"/>
      <c r="BE8" s="1478"/>
      <c r="BF8" s="1478"/>
      <c r="BG8" s="1478"/>
      <c r="BH8" s="1478"/>
      <c r="BI8" s="1478"/>
      <c r="BJ8" s="1478"/>
      <c r="BK8" s="1478"/>
      <c r="BL8" s="1478"/>
      <c r="BM8" s="1479"/>
      <c r="BN8" s="325"/>
      <c r="BO8" s="1405"/>
      <c r="BP8" s="1405"/>
      <c r="BQ8" s="1405"/>
      <c r="BR8" s="1405"/>
      <c r="BS8" s="1405"/>
      <c r="BT8" s="326"/>
      <c r="BU8" s="1477"/>
      <c r="BV8" s="1478"/>
      <c r="BW8" s="1478"/>
      <c r="BX8" s="1478"/>
      <c r="BY8" s="1478"/>
      <c r="BZ8" s="1478"/>
      <c r="CA8" s="1478"/>
      <c r="CB8" s="1478"/>
      <c r="CC8" s="1478"/>
      <c r="CD8" s="1478"/>
      <c r="CE8" s="1478"/>
      <c r="CF8" s="1478"/>
      <c r="CG8" s="1479"/>
    </row>
    <row r="9" spans="3:85" ht="13.5" customHeight="1">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7"/>
      <c r="AS9" s="327"/>
      <c r="AT9" s="1267"/>
      <c r="AU9" s="1267"/>
      <c r="AV9" s="1267"/>
      <c r="AW9" s="1267"/>
      <c r="AX9" s="1267"/>
      <c r="AY9" s="328"/>
      <c r="AZ9" s="1381"/>
      <c r="BA9" s="1382"/>
      <c r="BB9" s="1382"/>
      <c r="BC9" s="1382"/>
      <c r="BD9" s="1382"/>
      <c r="BE9" s="1382"/>
      <c r="BF9" s="1382"/>
      <c r="BG9" s="1382"/>
      <c r="BH9" s="1382"/>
      <c r="BI9" s="1382"/>
      <c r="BJ9" s="1382"/>
      <c r="BK9" s="1382"/>
      <c r="BL9" s="1382"/>
      <c r="BM9" s="1383"/>
      <c r="BN9" s="327"/>
      <c r="BO9" s="1267"/>
      <c r="BP9" s="1267"/>
      <c r="BQ9" s="1267"/>
      <c r="BR9" s="1267"/>
      <c r="BS9" s="1267"/>
      <c r="BT9" s="328"/>
      <c r="BU9" s="1381"/>
      <c r="BV9" s="1382"/>
      <c r="BW9" s="1382"/>
      <c r="BX9" s="1382"/>
      <c r="BY9" s="1382"/>
      <c r="BZ9" s="1382"/>
      <c r="CA9" s="1382"/>
      <c r="CB9" s="1382"/>
      <c r="CC9" s="1382"/>
      <c r="CD9" s="1382"/>
      <c r="CE9" s="1382"/>
      <c r="CF9" s="1382"/>
      <c r="CG9" s="1383"/>
    </row>
    <row r="10" spans="3:85" ht="13.5" customHeight="1">
      <c r="C10" s="314"/>
      <c r="D10" s="1480" t="s">
        <v>259</v>
      </c>
      <c r="E10" s="1405"/>
      <c r="F10" s="1405"/>
      <c r="G10" s="1405"/>
      <c r="H10" s="1405"/>
      <c r="I10" s="1405"/>
      <c r="J10" s="1288" t="s">
        <v>344</v>
      </c>
      <c r="K10" s="1288"/>
      <c r="L10" s="1288"/>
      <c r="M10" s="1288"/>
      <c r="N10" s="1288"/>
      <c r="O10" s="1288"/>
      <c r="P10" s="1288"/>
      <c r="Q10" s="1288"/>
      <c r="R10" s="1288"/>
      <c r="S10" s="1288"/>
      <c r="T10" s="1288"/>
      <c r="U10" s="1288"/>
      <c r="V10" s="1288"/>
      <c r="W10" s="1288"/>
      <c r="X10" s="1288"/>
      <c r="Y10" s="1288"/>
      <c r="Z10" s="1288"/>
      <c r="AA10" s="1288"/>
      <c r="AB10" s="1288"/>
      <c r="AC10" s="1288"/>
      <c r="AD10" s="1288"/>
      <c r="AE10" s="1288"/>
      <c r="AF10" s="1288"/>
      <c r="AG10" s="1288"/>
      <c r="AH10" s="1288"/>
      <c r="AI10" s="1288"/>
      <c r="AJ10" s="1288"/>
      <c r="AK10" s="1288"/>
      <c r="AL10" s="1288"/>
      <c r="AM10" s="1288"/>
      <c r="AN10" s="314"/>
      <c r="AO10" s="314"/>
      <c r="AP10" s="314"/>
      <c r="AQ10" s="314"/>
      <c r="AR10" s="317"/>
      <c r="AS10" s="323"/>
      <c r="AT10" s="1400" t="s">
        <v>260</v>
      </c>
      <c r="AU10" s="1400"/>
      <c r="AV10" s="1400"/>
      <c r="AW10" s="1400"/>
      <c r="AX10" s="1400"/>
      <c r="AY10" s="324"/>
      <c r="AZ10" s="1481" t="s">
        <v>345</v>
      </c>
      <c r="BA10" s="1482"/>
      <c r="BB10" s="1482"/>
      <c r="BC10" s="1482"/>
      <c r="BD10" s="1482"/>
      <c r="BE10" s="1482"/>
      <c r="BF10" s="1482"/>
      <c r="BG10" s="1482"/>
      <c r="BH10" s="1482"/>
      <c r="BI10" s="1482"/>
      <c r="BJ10" s="1482"/>
      <c r="BK10" s="1482"/>
      <c r="BL10" s="1482"/>
      <c r="BM10" s="1482"/>
      <c r="BN10" s="1482"/>
      <c r="BO10" s="1482"/>
      <c r="BP10" s="1482"/>
      <c r="BQ10" s="1482"/>
      <c r="BR10" s="1482"/>
      <c r="BS10" s="1482"/>
      <c r="BT10" s="1482"/>
      <c r="BU10" s="1482"/>
      <c r="BV10" s="1482"/>
      <c r="BW10" s="1482"/>
      <c r="BX10" s="1482"/>
      <c r="BY10" s="1482"/>
      <c r="BZ10" s="1482"/>
      <c r="CA10" s="1482"/>
      <c r="CB10" s="1482"/>
      <c r="CC10" s="1482"/>
      <c r="CD10" s="1482"/>
      <c r="CE10" s="1482"/>
      <c r="CF10" s="1482"/>
      <c r="CG10" s="1483"/>
    </row>
    <row r="11" spans="3:85" ht="13.5" customHeight="1">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4"/>
      <c r="AN11" s="314"/>
      <c r="AO11" s="314"/>
      <c r="AP11" s="314"/>
      <c r="AQ11" s="314"/>
      <c r="AR11" s="317"/>
      <c r="AS11" s="325"/>
      <c r="AT11" s="1401"/>
      <c r="AU11" s="1401"/>
      <c r="AV11" s="1401"/>
      <c r="AW11" s="1401"/>
      <c r="AX11" s="1401"/>
      <c r="AY11" s="326"/>
      <c r="AZ11" s="1484"/>
      <c r="BA11" s="1485"/>
      <c r="BB11" s="1485"/>
      <c r="BC11" s="1485"/>
      <c r="BD11" s="1485"/>
      <c r="BE11" s="1485"/>
      <c r="BF11" s="1485"/>
      <c r="BG11" s="1485"/>
      <c r="BH11" s="1485"/>
      <c r="BI11" s="1485"/>
      <c r="BJ11" s="1485"/>
      <c r="BK11" s="1485"/>
      <c r="BL11" s="1485"/>
      <c r="BM11" s="1485"/>
      <c r="BN11" s="1485"/>
      <c r="BO11" s="1485"/>
      <c r="BP11" s="1485"/>
      <c r="BQ11" s="1485"/>
      <c r="BR11" s="1485"/>
      <c r="BS11" s="1485"/>
      <c r="BT11" s="1485"/>
      <c r="BU11" s="1485"/>
      <c r="BV11" s="1485"/>
      <c r="BW11" s="1485"/>
      <c r="BX11" s="1485"/>
      <c r="BY11" s="1485"/>
      <c r="BZ11" s="1485"/>
      <c r="CA11" s="1485"/>
      <c r="CB11" s="1485"/>
      <c r="CC11" s="1485"/>
      <c r="CD11" s="1485"/>
      <c r="CE11" s="1485"/>
      <c r="CF11" s="1485"/>
      <c r="CG11" s="1486"/>
    </row>
    <row r="12" spans="3:85" ht="13.5" customHeight="1">
      <c r="C12" s="323"/>
      <c r="D12" s="1400" t="s">
        <v>261</v>
      </c>
      <c r="E12" s="1400"/>
      <c r="F12" s="1400"/>
      <c r="G12" s="1400"/>
      <c r="H12" s="1400"/>
      <c r="I12" s="324"/>
      <c r="J12" s="1318" t="s">
        <v>262</v>
      </c>
      <c r="K12" s="1319"/>
      <c r="L12" s="1319"/>
      <c r="M12" s="1319"/>
      <c r="N12" s="1319"/>
      <c r="O12" s="1319"/>
      <c r="P12" s="1319"/>
      <c r="Q12" s="1319"/>
      <c r="R12" s="1319"/>
      <c r="S12" s="1320"/>
      <c r="T12" s="1318" t="s">
        <v>263</v>
      </c>
      <c r="U12" s="1319"/>
      <c r="V12" s="1319"/>
      <c r="W12" s="1319"/>
      <c r="X12" s="1319"/>
      <c r="Y12" s="1319"/>
      <c r="Z12" s="1319"/>
      <c r="AA12" s="1319"/>
      <c r="AB12" s="1319"/>
      <c r="AC12" s="1319"/>
      <c r="AD12" s="1319"/>
      <c r="AE12" s="1319"/>
      <c r="AF12" s="1319"/>
      <c r="AG12" s="1320"/>
      <c r="AH12" s="1318" t="s">
        <v>264</v>
      </c>
      <c r="AI12" s="1319"/>
      <c r="AJ12" s="1319"/>
      <c r="AK12" s="1319"/>
      <c r="AL12" s="1319"/>
      <c r="AM12" s="1319"/>
      <c r="AN12" s="1319"/>
      <c r="AO12" s="1319"/>
      <c r="AP12" s="1319"/>
      <c r="AQ12" s="1320"/>
      <c r="AR12" s="330"/>
      <c r="AS12" s="327"/>
      <c r="AT12" s="1402"/>
      <c r="AU12" s="1402"/>
      <c r="AV12" s="1402"/>
      <c r="AW12" s="1402"/>
      <c r="AX12" s="1402"/>
      <c r="AY12" s="328"/>
      <c r="AZ12" s="1418" t="s">
        <v>346</v>
      </c>
      <c r="BA12" s="1419"/>
      <c r="BB12" s="1419"/>
      <c r="BC12" s="1419"/>
      <c r="BD12" s="1419"/>
      <c r="BE12" s="1419"/>
      <c r="BF12" s="1419"/>
      <c r="BG12" s="1419"/>
      <c r="BH12" s="1419"/>
      <c r="BI12" s="1419"/>
      <c r="BJ12" s="1419"/>
      <c r="BK12" s="1419"/>
      <c r="BL12" s="1419"/>
      <c r="BM12" s="1419"/>
      <c r="BN12" s="1419"/>
      <c r="BO12" s="1419"/>
      <c r="BP12" s="1419"/>
      <c r="BQ12" s="1419"/>
      <c r="BR12" s="1419"/>
      <c r="BS12" s="1419"/>
      <c r="BT12" s="1419"/>
      <c r="BU12" s="1419"/>
      <c r="BV12" s="1419"/>
      <c r="BW12" s="1419"/>
      <c r="BX12" s="1419"/>
      <c r="BY12" s="1419"/>
      <c r="BZ12" s="1419"/>
      <c r="CA12" s="1419"/>
      <c r="CB12" s="1419"/>
      <c r="CC12" s="1419"/>
      <c r="CD12" s="1419"/>
      <c r="CE12" s="1419"/>
      <c r="CF12" s="1419"/>
      <c r="CG12" s="1420"/>
    </row>
    <row r="13" spans="3:85" ht="13.5" customHeight="1">
      <c r="C13" s="325"/>
      <c r="D13" s="1401"/>
      <c r="E13" s="1401"/>
      <c r="F13" s="1401"/>
      <c r="G13" s="1401"/>
      <c r="H13" s="1401"/>
      <c r="I13" s="326"/>
      <c r="J13" s="1321"/>
      <c r="K13" s="1322"/>
      <c r="L13" s="1322"/>
      <c r="M13" s="1322"/>
      <c r="N13" s="1322"/>
      <c r="O13" s="1322"/>
      <c r="P13" s="1322"/>
      <c r="Q13" s="1322"/>
      <c r="R13" s="1322"/>
      <c r="S13" s="1323"/>
      <c r="T13" s="1321"/>
      <c r="U13" s="1322"/>
      <c r="V13" s="1322"/>
      <c r="W13" s="1322"/>
      <c r="X13" s="1322"/>
      <c r="Y13" s="1322"/>
      <c r="Z13" s="1322"/>
      <c r="AA13" s="1322"/>
      <c r="AB13" s="1322"/>
      <c r="AC13" s="1322"/>
      <c r="AD13" s="1322"/>
      <c r="AE13" s="1322"/>
      <c r="AF13" s="1322"/>
      <c r="AG13" s="1323"/>
      <c r="AH13" s="1321"/>
      <c r="AI13" s="1322"/>
      <c r="AJ13" s="1322"/>
      <c r="AK13" s="1322"/>
      <c r="AL13" s="1322"/>
      <c r="AM13" s="1322"/>
      <c r="AN13" s="1322"/>
      <c r="AO13" s="1322"/>
      <c r="AP13" s="1322"/>
      <c r="AQ13" s="1323"/>
      <c r="AR13" s="330"/>
      <c r="AS13" s="323"/>
      <c r="AT13" s="1444" t="s">
        <v>266</v>
      </c>
      <c r="AU13" s="1444"/>
      <c r="AV13" s="1444"/>
      <c r="AW13" s="1444"/>
      <c r="AX13" s="1444"/>
      <c r="AY13" s="324"/>
      <c r="AZ13" s="1378" t="s">
        <v>347</v>
      </c>
      <c r="BA13" s="1379"/>
      <c r="BB13" s="1379"/>
      <c r="BC13" s="1379"/>
      <c r="BD13" s="1379"/>
      <c r="BE13" s="1379"/>
      <c r="BF13" s="1379"/>
      <c r="BG13" s="1379"/>
      <c r="BH13" s="1379"/>
      <c r="BI13" s="1379"/>
      <c r="BJ13" s="1379"/>
      <c r="BK13" s="1379"/>
      <c r="BL13" s="1379"/>
      <c r="BM13" s="1379"/>
      <c r="BN13" s="1379"/>
      <c r="BO13" s="1379"/>
      <c r="BP13" s="1379"/>
      <c r="BQ13" s="1379"/>
      <c r="BR13" s="1379"/>
      <c r="BS13" s="1379"/>
      <c r="BT13" s="1379"/>
      <c r="BU13" s="1379"/>
      <c r="BV13" s="1379"/>
      <c r="BW13" s="1379"/>
      <c r="BX13" s="1379"/>
      <c r="BY13" s="1379"/>
      <c r="BZ13" s="1379"/>
      <c r="CA13" s="1379"/>
      <c r="CB13" s="1379"/>
      <c r="CC13" s="1379"/>
      <c r="CD13" s="1379"/>
      <c r="CE13" s="1379"/>
      <c r="CF13" s="1379"/>
      <c r="CG13" s="1380"/>
    </row>
    <row r="14" spans="3:85" ht="13.5" customHeight="1">
      <c r="C14" s="325"/>
      <c r="D14" s="1401"/>
      <c r="E14" s="1401"/>
      <c r="F14" s="1401"/>
      <c r="G14" s="1401"/>
      <c r="H14" s="1401"/>
      <c r="I14" s="326"/>
      <c r="J14" s="1415" t="s">
        <v>348</v>
      </c>
      <c r="K14" s="1416"/>
      <c r="L14" s="1416"/>
      <c r="M14" s="1416"/>
      <c r="N14" s="1416"/>
      <c r="O14" s="1416"/>
      <c r="P14" s="1416"/>
      <c r="Q14" s="1416"/>
      <c r="R14" s="1416"/>
      <c r="S14" s="1417"/>
      <c r="T14" s="1421" t="s">
        <v>268</v>
      </c>
      <c r="U14" s="1422"/>
      <c r="V14" s="1422"/>
      <c r="W14" s="1422"/>
      <c r="X14" s="1422"/>
      <c r="Y14" s="1423" t="s">
        <v>349</v>
      </c>
      <c r="Z14" s="1424"/>
      <c r="AA14" s="1424"/>
      <c r="AB14" s="1424"/>
      <c r="AC14" s="1424"/>
      <c r="AD14" s="1424"/>
      <c r="AE14" s="1424"/>
      <c r="AF14" s="1424"/>
      <c r="AG14" s="1425"/>
      <c r="AH14" s="1540">
        <v>42379</v>
      </c>
      <c r="AI14" s="1285"/>
      <c r="AJ14" s="1285"/>
      <c r="AK14" s="1285"/>
      <c r="AL14" s="1285"/>
      <c r="AM14" s="1285"/>
      <c r="AN14" s="1285"/>
      <c r="AO14" s="1285"/>
      <c r="AP14" s="1285"/>
      <c r="AQ14" s="1286"/>
      <c r="AR14" s="317"/>
      <c r="AS14" s="325"/>
      <c r="AT14" s="1445"/>
      <c r="AU14" s="1445"/>
      <c r="AV14" s="1445"/>
      <c r="AW14" s="1445"/>
      <c r="AX14" s="1445"/>
      <c r="AY14" s="326"/>
      <c r="AZ14" s="1477"/>
      <c r="BA14" s="1478"/>
      <c r="BB14" s="1478"/>
      <c r="BC14" s="1478"/>
      <c r="BD14" s="1478"/>
      <c r="BE14" s="1478"/>
      <c r="BF14" s="1478"/>
      <c r="BG14" s="1478"/>
      <c r="BH14" s="1478"/>
      <c r="BI14" s="1478"/>
      <c r="BJ14" s="1478"/>
      <c r="BK14" s="1478"/>
      <c r="BL14" s="1478"/>
      <c r="BM14" s="1478"/>
      <c r="BN14" s="1478"/>
      <c r="BO14" s="1478"/>
      <c r="BP14" s="1478"/>
      <c r="BQ14" s="1478"/>
      <c r="BR14" s="1478"/>
      <c r="BS14" s="1478"/>
      <c r="BT14" s="1478"/>
      <c r="BU14" s="1478"/>
      <c r="BV14" s="1478"/>
      <c r="BW14" s="1478"/>
      <c r="BX14" s="1478"/>
      <c r="BY14" s="1478"/>
      <c r="BZ14" s="1478"/>
      <c r="CA14" s="1478"/>
      <c r="CB14" s="1478"/>
      <c r="CC14" s="1478"/>
      <c r="CD14" s="1478"/>
      <c r="CE14" s="1478"/>
      <c r="CF14" s="1478"/>
      <c r="CG14" s="1479"/>
    </row>
    <row r="15" spans="3:85" ht="13.5" customHeight="1">
      <c r="C15" s="325"/>
      <c r="D15" s="1401"/>
      <c r="E15" s="1401"/>
      <c r="F15" s="1401"/>
      <c r="G15" s="1401"/>
      <c r="H15" s="1401"/>
      <c r="I15" s="326"/>
      <c r="J15" s="1418"/>
      <c r="K15" s="1419"/>
      <c r="L15" s="1419"/>
      <c r="M15" s="1419"/>
      <c r="N15" s="1419"/>
      <c r="O15" s="1419"/>
      <c r="P15" s="1419"/>
      <c r="Q15" s="1419"/>
      <c r="R15" s="1419"/>
      <c r="S15" s="1420"/>
      <c r="T15" s="1428" t="s">
        <v>271</v>
      </c>
      <c r="U15" s="1429"/>
      <c r="V15" s="1429"/>
      <c r="W15" s="1429"/>
      <c r="X15" s="1429"/>
      <c r="Y15" s="1426"/>
      <c r="Z15" s="1426"/>
      <c r="AA15" s="1426"/>
      <c r="AB15" s="1426"/>
      <c r="AC15" s="1426"/>
      <c r="AD15" s="1426"/>
      <c r="AE15" s="1426"/>
      <c r="AF15" s="1426"/>
      <c r="AG15" s="1427"/>
      <c r="AH15" s="1287"/>
      <c r="AI15" s="1288"/>
      <c r="AJ15" s="1288"/>
      <c r="AK15" s="1288"/>
      <c r="AL15" s="1288"/>
      <c r="AM15" s="1288"/>
      <c r="AN15" s="1288"/>
      <c r="AO15" s="1288"/>
      <c r="AP15" s="1288"/>
      <c r="AQ15" s="1289"/>
      <c r="AR15" s="317"/>
      <c r="AS15" s="327"/>
      <c r="AT15" s="1446"/>
      <c r="AU15" s="1446"/>
      <c r="AV15" s="1446"/>
      <c r="AW15" s="1446"/>
      <c r="AX15" s="1446"/>
      <c r="AY15" s="328"/>
      <c r="AZ15" s="1381"/>
      <c r="BA15" s="1382"/>
      <c r="BB15" s="1382"/>
      <c r="BC15" s="1382"/>
      <c r="BD15" s="1382"/>
      <c r="BE15" s="1382"/>
      <c r="BF15" s="1382"/>
      <c r="BG15" s="1382"/>
      <c r="BH15" s="1382"/>
      <c r="BI15" s="1382"/>
      <c r="BJ15" s="1382"/>
      <c r="BK15" s="1382"/>
      <c r="BL15" s="1382"/>
      <c r="BM15" s="1382"/>
      <c r="BN15" s="1382"/>
      <c r="BO15" s="1382"/>
      <c r="BP15" s="1382"/>
      <c r="BQ15" s="1382"/>
      <c r="BR15" s="1382"/>
      <c r="BS15" s="1382"/>
      <c r="BT15" s="1382"/>
      <c r="BU15" s="1382"/>
      <c r="BV15" s="1382"/>
      <c r="BW15" s="1382"/>
      <c r="BX15" s="1382"/>
      <c r="BY15" s="1382"/>
      <c r="BZ15" s="1382"/>
      <c r="CA15" s="1382"/>
      <c r="CB15" s="1382"/>
      <c r="CC15" s="1382"/>
      <c r="CD15" s="1382"/>
      <c r="CE15" s="1382"/>
      <c r="CF15" s="1382"/>
      <c r="CG15" s="1383"/>
    </row>
    <row r="16" spans="3:85" ht="13.5" customHeight="1">
      <c r="C16" s="325"/>
      <c r="D16" s="1401"/>
      <c r="E16" s="1401"/>
      <c r="F16" s="1401"/>
      <c r="G16" s="1401"/>
      <c r="H16" s="1401"/>
      <c r="I16" s="326"/>
      <c r="J16" s="1399" t="s">
        <v>350</v>
      </c>
      <c r="K16" s="1437"/>
      <c r="L16" s="1437"/>
      <c r="M16" s="1437"/>
      <c r="N16" s="1437"/>
      <c r="O16" s="1437"/>
      <c r="P16" s="1437"/>
      <c r="Q16" s="1437"/>
      <c r="R16" s="1437"/>
      <c r="S16" s="1438"/>
      <c r="T16" s="1392" t="s">
        <v>268</v>
      </c>
      <c r="U16" s="1393"/>
      <c r="V16" s="1393"/>
      <c r="W16" s="1393"/>
      <c r="X16" s="1393"/>
      <c r="Y16" s="1394" t="s">
        <v>351</v>
      </c>
      <c r="Z16" s="1395"/>
      <c r="AA16" s="1395"/>
      <c r="AB16" s="1395"/>
      <c r="AC16" s="1395"/>
      <c r="AD16" s="1395"/>
      <c r="AE16" s="1395"/>
      <c r="AF16" s="1395"/>
      <c r="AG16" s="1396"/>
      <c r="AH16" s="1539">
        <v>42379</v>
      </c>
      <c r="AI16" s="1437"/>
      <c r="AJ16" s="1437"/>
      <c r="AK16" s="1437"/>
      <c r="AL16" s="1437"/>
      <c r="AM16" s="1437"/>
      <c r="AN16" s="1437"/>
      <c r="AO16" s="1437"/>
      <c r="AP16" s="1437"/>
      <c r="AQ16" s="1438"/>
      <c r="AR16" s="389"/>
      <c r="AS16" s="323"/>
      <c r="AT16" s="1264" t="s">
        <v>272</v>
      </c>
      <c r="AU16" s="1264"/>
      <c r="AV16" s="1264"/>
      <c r="AW16" s="1264"/>
      <c r="AX16" s="1264"/>
      <c r="AY16" s="324"/>
      <c r="AZ16" s="1430" t="s">
        <v>352</v>
      </c>
      <c r="BA16" s="1431"/>
      <c r="BB16" s="1431"/>
      <c r="BC16" s="1431"/>
      <c r="BD16" s="1431"/>
      <c r="BE16" s="1431"/>
      <c r="BF16" s="1431"/>
      <c r="BG16" s="1431"/>
      <c r="BH16" s="1431"/>
      <c r="BI16" s="1431"/>
      <c r="BJ16" s="1431"/>
      <c r="BK16" s="1431"/>
      <c r="BL16" s="1431"/>
      <c r="BM16" s="1432"/>
      <c r="BN16" s="331"/>
      <c r="BO16" s="1264" t="s">
        <v>274</v>
      </c>
      <c r="BP16" s="1264"/>
      <c r="BQ16" s="1264"/>
      <c r="BR16" s="1264"/>
      <c r="BS16" s="1264"/>
      <c r="BT16" s="324"/>
      <c r="BU16" s="1430" t="s">
        <v>275</v>
      </c>
      <c r="BV16" s="1343"/>
      <c r="BW16" s="1343"/>
      <c r="BX16" s="1343"/>
      <c r="BY16" s="1343"/>
      <c r="BZ16" s="1343"/>
      <c r="CA16" s="1343"/>
      <c r="CB16" s="1343"/>
      <c r="CC16" s="1343"/>
      <c r="CD16" s="1343"/>
      <c r="CE16" s="1343"/>
      <c r="CF16" s="1343"/>
      <c r="CG16" s="1344"/>
    </row>
    <row r="17" spans="3:85" ht="13.5" customHeight="1">
      <c r="C17" s="327"/>
      <c r="D17" s="1402"/>
      <c r="E17" s="1402"/>
      <c r="F17" s="1402"/>
      <c r="G17" s="1402"/>
      <c r="H17" s="1402"/>
      <c r="I17" s="328"/>
      <c r="J17" s="1439"/>
      <c r="K17" s="1440"/>
      <c r="L17" s="1440"/>
      <c r="M17" s="1440"/>
      <c r="N17" s="1440"/>
      <c r="O17" s="1440"/>
      <c r="P17" s="1440"/>
      <c r="Q17" s="1440"/>
      <c r="R17" s="1440"/>
      <c r="S17" s="1441"/>
      <c r="T17" s="1403" t="s">
        <v>271</v>
      </c>
      <c r="U17" s="1404"/>
      <c r="V17" s="1404"/>
      <c r="W17" s="1404"/>
      <c r="X17" s="1404"/>
      <c r="Y17" s="1397"/>
      <c r="Z17" s="1397"/>
      <c r="AA17" s="1397"/>
      <c r="AB17" s="1397"/>
      <c r="AC17" s="1397"/>
      <c r="AD17" s="1397"/>
      <c r="AE17" s="1397"/>
      <c r="AF17" s="1397"/>
      <c r="AG17" s="1398"/>
      <c r="AH17" s="1439"/>
      <c r="AI17" s="1440"/>
      <c r="AJ17" s="1440"/>
      <c r="AK17" s="1440"/>
      <c r="AL17" s="1440"/>
      <c r="AM17" s="1440"/>
      <c r="AN17" s="1440"/>
      <c r="AO17" s="1440"/>
      <c r="AP17" s="1440"/>
      <c r="AQ17" s="1441"/>
      <c r="AR17" s="317"/>
      <c r="AS17" s="327"/>
      <c r="AT17" s="1267"/>
      <c r="AU17" s="1267"/>
      <c r="AV17" s="1267"/>
      <c r="AW17" s="1267"/>
      <c r="AX17" s="1267"/>
      <c r="AY17" s="328"/>
      <c r="AZ17" s="1433"/>
      <c r="BA17" s="1434"/>
      <c r="BB17" s="1434"/>
      <c r="BC17" s="1434"/>
      <c r="BD17" s="1434"/>
      <c r="BE17" s="1434"/>
      <c r="BF17" s="1434"/>
      <c r="BG17" s="1434"/>
      <c r="BH17" s="1434"/>
      <c r="BI17" s="1434"/>
      <c r="BJ17" s="1434"/>
      <c r="BK17" s="1434"/>
      <c r="BL17" s="1434"/>
      <c r="BM17" s="1435"/>
      <c r="BN17" s="332"/>
      <c r="BO17" s="1267"/>
      <c r="BP17" s="1267"/>
      <c r="BQ17" s="1267"/>
      <c r="BR17" s="1267"/>
      <c r="BS17" s="1267"/>
      <c r="BT17" s="328"/>
      <c r="BU17" s="1469" t="s">
        <v>276</v>
      </c>
      <c r="BV17" s="1346"/>
      <c r="BW17" s="1346"/>
      <c r="BX17" s="1346"/>
      <c r="BY17" s="1346"/>
      <c r="BZ17" s="1346"/>
      <c r="CA17" s="1346"/>
      <c r="CB17" s="1346"/>
      <c r="CC17" s="1346"/>
      <c r="CD17" s="1346"/>
      <c r="CE17" s="1346"/>
      <c r="CF17" s="1346"/>
      <c r="CG17" s="1347"/>
    </row>
    <row r="18" spans="3:85" ht="13.5" customHeight="1">
      <c r="C18" s="333"/>
      <c r="D18" s="334"/>
      <c r="E18" s="334"/>
      <c r="F18" s="334"/>
      <c r="G18" s="334"/>
      <c r="H18" s="334"/>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17"/>
      <c r="AS18" s="325"/>
      <c r="AT18" s="1401" t="s">
        <v>277</v>
      </c>
      <c r="AU18" s="1405"/>
      <c r="AV18" s="1405"/>
      <c r="AW18" s="1405"/>
      <c r="AX18" s="1405"/>
      <c r="AY18" s="326"/>
      <c r="AZ18" s="1406" t="s">
        <v>353</v>
      </c>
      <c r="BA18" s="1407"/>
      <c r="BB18" s="1407"/>
      <c r="BC18" s="1407"/>
      <c r="BD18" s="1407"/>
      <c r="BE18" s="1407"/>
      <c r="BF18" s="1407"/>
      <c r="BG18" s="1407"/>
      <c r="BH18" s="1407"/>
      <c r="BI18" s="1407"/>
      <c r="BJ18" s="1407"/>
      <c r="BK18" s="1407"/>
      <c r="BL18" s="1407"/>
      <c r="BM18" s="1408"/>
      <c r="BN18" s="335"/>
      <c r="BO18" s="1400" t="s">
        <v>279</v>
      </c>
      <c r="BP18" s="1470"/>
      <c r="BQ18" s="1470"/>
      <c r="BR18" s="1470"/>
      <c r="BS18" s="1470"/>
      <c r="BT18" s="326"/>
      <c r="BU18" s="1430" t="s">
        <v>280</v>
      </c>
      <c r="BV18" s="1343"/>
      <c r="BW18" s="1343"/>
      <c r="BX18" s="1343"/>
      <c r="BY18" s="1343"/>
      <c r="BZ18" s="1343"/>
      <c r="CA18" s="1472" t="s">
        <v>281</v>
      </c>
      <c r="CB18" s="1473"/>
      <c r="CC18" s="1473"/>
      <c r="CD18" s="1473"/>
      <c r="CE18" s="1473"/>
      <c r="CF18" s="1473"/>
      <c r="CG18" s="1474"/>
    </row>
    <row r="19" spans="3:85" ht="13.5" customHeight="1">
      <c r="C19" s="323"/>
      <c r="D19" s="1444" t="s">
        <v>266</v>
      </c>
      <c r="E19" s="1444"/>
      <c r="F19" s="1444"/>
      <c r="G19" s="1444"/>
      <c r="H19" s="1444"/>
      <c r="I19" s="324"/>
      <c r="J19" s="1284" t="s">
        <v>354</v>
      </c>
      <c r="K19" s="1285"/>
      <c r="L19" s="1285"/>
      <c r="M19" s="1285"/>
      <c r="N19" s="1285"/>
      <c r="O19" s="1285"/>
      <c r="P19" s="1285"/>
      <c r="Q19" s="1285"/>
      <c r="R19" s="1285"/>
      <c r="S19" s="1285"/>
      <c r="T19" s="1285"/>
      <c r="U19" s="1285"/>
      <c r="V19" s="1285"/>
      <c r="W19" s="1285"/>
      <c r="X19" s="1285"/>
      <c r="Y19" s="1285"/>
      <c r="Z19" s="1285"/>
      <c r="AA19" s="1285"/>
      <c r="AB19" s="1285"/>
      <c r="AC19" s="1285"/>
      <c r="AD19" s="1285"/>
      <c r="AE19" s="1285"/>
      <c r="AF19" s="1285"/>
      <c r="AG19" s="1285"/>
      <c r="AH19" s="1285"/>
      <c r="AI19" s="1285"/>
      <c r="AJ19" s="1285"/>
      <c r="AK19" s="1285"/>
      <c r="AL19" s="1285"/>
      <c r="AM19" s="1285"/>
      <c r="AN19" s="1285"/>
      <c r="AO19" s="1285"/>
      <c r="AP19" s="1285"/>
      <c r="AQ19" s="1286"/>
      <c r="AR19" s="317"/>
      <c r="AS19" s="327"/>
      <c r="AT19" s="1267"/>
      <c r="AU19" s="1267"/>
      <c r="AV19" s="1267"/>
      <c r="AW19" s="1267"/>
      <c r="AX19" s="1267"/>
      <c r="AY19" s="328"/>
      <c r="AZ19" s="1409"/>
      <c r="BA19" s="1410"/>
      <c r="BB19" s="1410"/>
      <c r="BC19" s="1410"/>
      <c r="BD19" s="1410"/>
      <c r="BE19" s="1410"/>
      <c r="BF19" s="1410"/>
      <c r="BG19" s="1410"/>
      <c r="BH19" s="1410"/>
      <c r="BI19" s="1410"/>
      <c r="BJ19" s="1410"/>
      <c r="BK19" s="1410"/>
      <c r="BL19" s="1410"/>
      <c r="BM19" s="1411"/>
      <c r="BN19" s="332"/>
      <c r="BO19" s="1471"/>
      <c r="BP19" s="1471"/>
      <c r="BQ19" s="1471"/>
      <c r="BR19" s="1471"/>
      <c r="BS19" s="1471"/>
      <c r="BT19" s="328"/>
      <c r="BU19" s="1345"/>
      <c r="BV19" s="1346"/>
      <c r="BW19" s="1346"/>
      <c r="BX19" s="1346"/>
      <c r="BY19" s="1346"/>
      <c r="BZ19" s="1346"/>
      <c r="CA19" s="1475"/>
      <c r="CB19" s="1475"/>
      <c r="CC19" s="1475"/>
      <c r="CD19" s="1475"/>
      <c r="CE19" s="1475"/>
      <c r="CF19" s="1475"/>
      <c r="CG19" s="1476"/>
    </row>
    <row r="20" spans="3:85" ht="13.5" customHeight="1">
      <c r="C20" s="325"/>
      <c r="D20" s="1445"/>
      <c r="E20" s="1445"/>
      <c r="F20" s="1445"/>
      <c r="G20" s="1445"/>
      <c r="H20" s="1445"/>
      <c r="I20" s="326"/>
      <c r="J20" s="1536"/>
      <c r="K20" s="1443"/>
      <c r="L20" s="1443"/>
      <c r="M20" s="1443"/>
      <c r="N20" s="1443"/>
      <c r="O20" s="1443"/>
      <c r="P20" s="1443"/>
      <c r="Q20" s="1443"/>
      <c r="R20" s="1443"/>
      <c r="S20" s="1443"/>
      <c r="T20" s="1443"/>
      <c r="U20" s="1443"/>
      <c r="V20" s="1443"/>
      <c r="W20" s="1443"/>
      <c r="X20" s="1443"/>
      <c r="Y20" s="1443"/>
      <c r="Z20" s="1443"/>
      <c r="AA20" s="1443"/>
      <c r="AB20" s="1443"/>
      <c r="AC20" s="1443"/>
      <c r="AD20" s="1443"/>
      <c r="AE20" s="1443"/>
      <c r="AF20" s="1443"/>
      <c r="AG20" s="1443"/>
      <c r="AH20" s="1443"/>
      <c r="AI20" s="1443"/>
      <c r="AJ20" s="1443"/>
      <c r="AK20" s="1443"/>
      <c r="AL20" s="1443"/>
      <c r="AM20" s="1443"/>
      <c r="AN20" s="1443"/>
      <c r="AO20" s="1443"/>
      <c r="AP20" s="1443"/>
      <c r="AQ20" s="1537"/>
      <c r="AR20" s="317"/>
      <c r="AS20" s="323"/>
      <c r="AT20" s="336"/>
      <c r="AU20" s="336"/>
      <c r="AV20" s="336"/>
      <c r="AW20" s="336"/>
      <c r="AX20" s="336"/>
      <c r="AY20" s="337"/>
      <c r="AZ20" s="338"/>
      <c r="BA20" s="338"/>
      <c r="BB20" s="338"/>
      <c r="BC20" s="338"/>
      <c r="BD20" s="338"/>
      <c r="BE20" s="338"/>
      <c r="BF20" s="338"/>
      <c r="BG20" s="338"/>
      <c r="BH20" s="338"/>
      <c r="BI20" s="338"/>
      <c r="BJ20" s="338"/>
      <c r="BK20" s="338"/>
      <c r="BL20" s="338"/>
      <c r="BM20" s="338"/>
      <c r="BN20" s="339"/>
      <c r="BO20" s="1442" t="s">
        <v>282</v>
      </c>
      <c r="BP20" s="1442"/>
      <c r="BQ20" s="1442"/>
      <c r="BR20" s="1442"/>
      <c r="BS20" s="340"/>
      <c r="BT20" s="341"/>
      <c r="BU20" s="342"/>
      <c r="BV20" s="342"/>
      <c r="BW20" s="342"/>
      <c r="BX20" s="342"/>
      <c r="BY20" s="342"/>
      <c r="BZ20" s="342"/>
      <c r="CA20" s="342"/>
      <c r="CB20" s="342"/>
      <c r="CC20" s="342"/>
      <c r="CD20" s="342"/>
      <c r="CE20" s="342"/>
      <c r="CF20" s="342"/>
      <c r="CG20" s="343"/>
    </row>
    <row r="21" spans="3:85" ht="13.5" customHeight="1">
      <c r="C21" s="327"/>
      <c r="D21" s="1446"/>
      <c r="E21" s="1446"/>
      <c r="F21" s="1446"/>
      <c r="G21" s="1446"/>
      <c r="H21" s="1446"/>
      <c r="I21" s="328"/>
      <c r="J21" s="1287"/>
      <c r="K21" s="1288"/>
      <c r="L21" s="1288"/>
      <c r="M21" s="1288"/>
      <c r="N21" s="1288"/>
      <c r="O21" s="1288"/>
      <c r="P21" s="1288"/>
      <c r="Q21" s="1288"/>
      <c r="R21" s="1288"/>
      <c r="S21" s="1288"/>
      <c r="T21" s="1288"/>
      <c r="U21" s="1288"/>
      <c r="V21" s="1288"/>
      <c r="W21" s="1288"/>
      <c r="X21" s="1288"/>
      <c r="Y21" s="1288"/>
      <c r="Z21" s="1288"/>
      <c r="AA21" s="1288"/>
      <c r="AB21" s="1288"/>
      <c r="AC21" s="1288"/>
      <c r="AD21" s="1288"/>
      <c r="AE21" s="1288"/>
      <c r="AF21" s="1288"/>
      <c r="AG21" s="1288"/>
      <c r="AH21" s="1288"/>
      <c r="AI21" s="1288"/>
      <c r="AJ21" s="1288"/>
      <c r="AK21" s="1288"/>
      <c r="AL21" s="1288"/>
      <c r="AM21" s="1288"/>
      <c r="AN21" s="1288"/>
      <c r="AO21" s="1288"/>
      <c r="AP21" s="1288"/>
      <c r="AQ21" s="1289"/>
      <c r="AR21" s="317"/>
      <c r="AS21" s="325"/>
      <c r="AT21" s="1456" t="s">
        <v>283</v>
      </c>
      <c r="AU21" s="1456"/>
      <c r="AV21" s="1456"/>
      <c r="AW21" s="1456"/>
      <c r="AX21" s="1456"/>
      <c r="AY21" s="344"/>
      <c r="AZ21" s="345"/>
      <c r="BA21" s="1467" t="s">
        <v>284</v>
      </c>
      <c r="BB21" s="1467"/>
      <c r="BC21" s="1467"/>
      <c r="BD21" s="1467" t="s">
        <v>285</v>
      </c>
      <c r="BE21" s="1467"/>
      <c r="BF21" s="1467"/>
      <c r="BG21" s="1468"/>
      <c r="BH21" s="1467" t="s">
        <v>286</v>
      </c>
      <c r="BI21" s="1467"/>
      <c r="BJ21" s="1467"/>
      <c r="BK21" s="1468"/>
      <c r="BL21" s="346"/>
      <c r="BM21" s="346"/>
      <c r="BN21" s="347"/>
      <c r="BO21" s="1442" t="s">
        <v>287</v>
      </c>
      <c r="BP21" s="1442"/>
      <c r="BQ21" s="1442"/>
      <c r="BR21" s="1442"/>
      <c r="BS21" s="348"/>
      <c r="BT21" s="349"/>
      <c r="BU21" s="350"/>
      <c r="BV21" s="350"/>
      <c r="BW21" s="1442" t="s">
        <v>355</v>
      </c>
      <c r="BX21" s="1442"/>
      <c r="BY21" s="1442"/>
      <c r="BZ21" s="1442"/>
      <c r="CA21" s="1443"/>
      <c r="CB21" s="1443"/>
      <c r="CC21" s="350"/>
      <c r="CD21" s="350"/>
      <c r="CE21" s="350"/>
      <c r="CF21" s="390"/>
      <c r="CG21" s="391"/>
    </row>
    <row r="22" spans="3:85" ht="13.5" customHeight="1">
      <c r="C22" s="323"/>
      <c r="D22" s="1444" t="s">
        <v>289</v>
      </c>
      <c r="E22" s="1444"/>
      <c r="F22" s="1444"/>
      <c r="G22" s="1444"/>
      <c r="H22" s="1444"/>
      <c r="I22" s="324"/>
      <c r="J22" s="1535" t="s">
        <v>356</v>
      </c>
      <c r="K22" s="1285"/>
      <c r="L22" s="1285"/>
      <c r="M22" s="1285"/>
      <c r="N22" s="1285"/>
      <c r="O22" s="1285"/>
      <c r="P22" s="1285"/>
      <c r="Q22" s="1285"/>
      <c r="R22" s="1285"/>
      <c r="S22" s="1285"/>
      <c r="T22" s="1285"/>
      <c r="U22" s="1285"/>
      <c r="V22" s="1285"/>
      <c r="W22" s="1285"/>
      <c r="X22" s="1285"/>
      <c r="Y22" s="1285"/>
      <c r="Z22" s="1285"/>
      <c r="AA22" s="1285"/>
      <c r="AB22" s="1285"/>
      <c r="AC22" s="1285"/>
      <c r="AD22" s="1285"/>
      <c r="AE22" s="1285"/>
      <c r="AF22" s="1285"/>
      <c r="AG22" s="1285"/>
      <c r="AH22" s="1285"/>
      <c r="AI22" s="1285"/>
      <c r="AJ22" s="1285"/>
      <c r="AK22" s="1285"/>
      <c r="AL22" s="1285"/>
      <c r="AM22" s="1285"/>
      <c r="AN22" s="1285"/>
      <c r="AO22" s="1285"/>
      <c r="AP22" s="1285"/>
      <c r="AQ22" s="1286"/>
      <c r="AR22" s="352"/>
      <c r="AS22" s="325"/>
      <c r="AT22" s="353"/>
      <c r="AU22" s="1456" t="s">
        <v>290</v>
      </c>
      <c r="AV22" s="1456"/>
      <c r="AW22" s="1456"/>
      <c r="AX22" s="1456"/>
      <c r="AY22" s="344"/>
      <c r="AZ22" s="354"/>
      <c r="BA22" s="1538" t="s">
        <v>357</v>
      </c>
      <c r="BB22" s="1532"/>
      <c r="BC22" s="1532"/>
      <c r="BD22" s="1538" t="s">
        <v>358</v>
      </c>
      <c r="BE22" s="1532"/>
      <c r="BF22" s="1532"/>
      <c r="BG22" s="1532"/>
      <c r="BH22" s="1538" t="s">
        <v>358</v>
      </c>
      <c r="BI22" s="1532"/>
      <c r="BJ22" s="1532"/>
      <c r="BK22" s="1532"/>
      <c r="BL22" s="346"/>
      <c r="BM22" s="346"/>
      <c r="BN22" s="347"/>
      <c r="BO22" s="1442" t="s">
        <v>293</v>
      </c>
      <c r="BP22" s="1442"/>
      <c r="BQ22" s="1442"/>
      <c r="BR22" s="1442"/>
      <c r="BS22" s="348"/>
      <c r="BT22" s="349"/>
      <c r="BU22" s="350"/>
      <c r="BV22" s="350"/>
      <c r="BW22" s="1442" t="s">
        <v>294</v>
      </c>
      <c r="BX22" s="1442"/>
      <c r="BY22" s="1442"/>
      <c r="BZ22" s="1442"/>
      <c r="CA22" s="1443"/>
      <c r="CB22" s="1443"/>
      <c r="CC22" s="350"/>
      <c r="CD22" s="350"/>
      <c r="CE22" s="350"/>
      <c r="CF22" s="390"/>
      <c r="CG22" s="391"/>
    </row>
    <row r="23" spans="3:85" ht="13.5" customHeight="1">
      <c r="C23" s="325"/>
      <c r="D23" s="1445"/>
      <c r="E23" s="1445"/>
      <c r="F23" s="1445"/>
      <c r="G23" s="1445"/>
      <c r="H23" s="1445"/>
      <c r="I23" s="326"/>
      <c r="J23" s="1536"/>
      <c r="K23" s="1443"/>
      <c r="L23" s="1443"/>
      <c r="M23" s="1443"/>
      <c r="N23" s="1443"/>
      <c r="O23" s="1443"/>
      <c r="P23" s="1443"/>
      <c r="Q23" s="1443"/>
      <c r="R23" s="1443"/>
      <c r="S23" s="1443"/>
      <c r="T23" s="1443"/>
      <c r="U23" s="1443"/>
      <c r="V23" s="1443"/>
      <c r="W23" s="1443"/>
      <c r="X23" s="1443"/>
      <c r="Y23" s="1443"/>
      <c r="Z23" s="1443"/>
      <c r="AA23" s="1443"/>
      <c r="AB23" s="1443"/>
      <c r="AC23" s="1443"/>
      <c r="AD23" s="1443"/>
      <c r="AE23" s="1443"/>
      <c r="AF23" s="1443"/>
      <c r="AG23" s="1443"/>
      <c r="AH23" s="1443"/>
      <c r="AI23" s="1443"/>
      <c r="AJ23" s="1443"/>
      <c r="AK23" s="1443"/>
      <c r="AL23" s="1443"/>
      <c r="AM23" s="1443"/>
      <c r="AN23" s="1443"/>
      <c r="AO23" s="1443"/>
      <c r="AP23" s="1443"/>
      <c r="AQ23" s="1537"/>
      <c r="AR23" s="352"/>
      <c r="AS23" s="327"/>
      <c r="AT23" s="355"/>
      <c r="AU23" s="355"/>
      <c r="AV23" s="355"/>
      <c r="AW23" s="355"/>
      <c r="AX23" s="355"/>
      <c r="AY23" s="356"/>
      <c r="AZ23" s="357"/>
      <c r="BA23" s="357"/>
      <c r="BB23" s="357"/>
      <c r="BC23" s="357"/>
      <c r="BD23" s="357"/>
      <c r="BE23" s="357"/>
      <c r="BF23" s="357"/>
      <c r="BG23" s="357"/>
      <c r="BH23" s="357"/>
      <c r="BI23" s="357"/>
      <c r="BJ23" s="357"/>
      <c r="BK23" s="357"/>
      <c r="BL23" s="357"/>
      <c r="BM23" s="357"/>
      <c r="BN23" s="358"/>
      <c r="BO23" s="1288" t="s">
        <v>295</v>
      </c>
      <c r="BP23" s="1288"/>
      <c r="BQ23" s="1288"/>
      <c r="BR23" s="1288"/>
      <c r="BS23" s="1288"/>
      <c r="BT23" s="359"/>
      <c r="BU23" s="360"/>
      <c r="BV23" s="360"/>
      <c r="BW23" s="361" t="s">
        <v>296</v>
      </c>
      <c r="BX23" s="360"/>
      <c r="BY23" s="360"/>
      <c r="BZ23" s="360"/>
      <c r="CA23" s="360"/>
      <c r="CB23" s="360"/>
      <c r="CC23" s="360"/>
      <c r="CD23" s="360"/>
      <c r="CE23" s="360"/>
      <c r="CF23" s="392"/>
      <c r="CG23" s="393"/>
    </row>
    <row r="24" spans="3:85" ht="13.5" customHeight="1">
      <c r="C24" s="327"/>
      <c r="D24" s="1446"/>
      <c r="E24" s="1446"/>
      <c r="F24" s="1446"/>
      <c r="G24" s="1446"/>
      <c r="H24" s="1446"/>
      <c r="I24" s="328"/>
      <c r="J24" s="1287"/>
      <c r="K24" s="1288"/>
      <c r="L24" s="1288"/>
      <c r="M24" s="1288"/>
      <c r="N24" s="1288"/>
      <c r="O24" s="1288"/>
      <c r="P24" s="1288"/>
      <c r="Q24" s="1288"/>
      <c r="R24" s="1288"/>
      <c r="S24" s="1288"/>
      <c r="T24" s="1288"/>
      <c r="U24" s="1288"/>
      <c r="V24" s="1288"/>
      <c r="W24" s="1288"/>
      <c r="X24" s="1288"/>
      <c r="Y24" s="1288"/>
      <c r="Z24" s="1288"/>
      <c r="AA24" s="1288"/>
      <c r="AB24" s="1288"/>
      <c r="AC24" s="1288"/>
      <c r="AD24" s="1288"/>
      <c r="AE24" s="1288"/>
      <c r="AF24" s="1288"/>
      <c r="AG24" s="1288"/>
      <c r="AH24" s="1288"/>
      <c r="AI24" s="1288"/>
      <c r="AJ24" s="1288"/>
      <c r="AK24" s="1288"/>
      <c r="AL24" s="1288"/>
      <c r="AM24" s="1288"/>
      <c r="AN24" s="1288"/>
      <c r="AO24" s="1288"/>
      <c r="AP24" s="1288"/>
      <c r="AQ24" s="1289"/>
      <c r="AR24" s="352"/>
      <c r="AS24" s="363"/>
      <c r="AT24" s="363"/>
      <c r="AU24" s="363"/>
      <c r="AV24" s="363"/>
      <c r="AW24" s="363"/>
      <c r="AX24" s="363"/>
      <c r="AY24" s="363"/>
      <c r="AZ24" s="363"/>
      <c r="BA24" s="363"/>
      <c r="BB24" s="363"/>
      <c r="BC24" s="363"/>
      <c r="BD24" s="363"/>
      <c r="BE24" s="363"/>
      <c r="BF24" s="363"/>
      <c r="BG24" s="363"/>
      <c r="BH24" s="363"/>
      <c r="BI24" s="363"/>
      <c r="BJ24" s="363"/>
      <c r="BK24" s="363"/>
      <c r="BL24" s="363"/>
      <c r="BM24" s="363"/>
      <c r="BN24" s="363"/>
      <c r="BO24" s="363"/>
      <c r="BP24" s="363"/>
      <c r="BQ24" s="363"/>
      <c r="BR24" s="363"/>
      <c r="BS24" s="363"/>
      <c r="BT24" s="363"/>
      <c r="BU24" s="363"/>
      <c r="BV24" s="363"/>
      <c r="BW24" s="363"/>
      <c r="BX24" s="363"/>
      <c r="BY24" s="363"/>
      <c r="BZ24" s="363"/>
      <c r="CA24" s="363"/>
      <c r="CB24" s="363"/>
      <c r="CC24" s="363"/>
      <c r="CD24" s="363"/>
      <c r="CE24" s="363"/>
      <c r="CF24" s="363"/>
      <c r="CG24" s="363"/>
    </row>
    <row r="25" spans="3:85" ht="13.5" customHeight="1">
      <c r="C25" s="323"/>
      <c r="D25" s="1264" t="s">
        <v>272</v>
      </c>
      <c r="E25" s="1264"/>
      <c r="F25" s="1264"/>
      <c r="G25" s="1264"/>
      <c r="H25" s="1264"/>
      <c r="I25" s="324"/>
      <c r="J25" s="1430" t="s">
        <v>359</v>
      </c>
      <c r="K25" s="1431"/>
      <c r="L25" s="1431"/>
      <c r="M25" s="1431"/>
      <c r="N25" s="1431"/>
      <c r="O25" s="1431"/>
      <c r="P25" s="1431"/>
      <c r="Q25" s="1431"/>
      <c r="R25" s="1431"/>
      <c r="S25" s="1431"/>
      <c r="T25" s="1431"/>
      <c r="U25" s="1431"/>
      <c r="V25" s="1431"/>
      <c r="W25" s="1432"/>
      <c r="X25" s="331"/>
      <c r="Y25" s="1264" t="s">
        <v>274</v>
      </c>
      <c r="Z25" s="1264"/>
      <c r="AA25" s="1264"/>
      <c r="AB25" s="1264"/>
      <c r="AC25" s="1264"/>
      <c r="AD25" s="324"/>
      <c r="AE25" s="1430" t="s">
        <v>360</v>
      </c>
      <c r="AF25" s="1343"/>
      <c r="AG25" s="1343"/>
      <c r="AH25" s="1343"/>
      <c r="AI25" s="1343"/>
      <c r="AJ25" s="1343"/>
      <c r="AK25" s="1343"/>
      <c r="AL25" s="1343"/>
      <c r="AM25" s="1343"/>
      <c r="AN25" s="1343"/>
      <c r="AO25" s="1343"/>
      <c r="AP25" s="1343"/>
      <c r="AQ25" s="1344"/>
      <c r="AR25" s="394"/>
      <c r="AS25" s="323"/>
      <c r="AT25" s="1400" t="s">
        <v>261</v>
      </c>
      <c r="AU25" s="1400"/>
      <c r="AV25" s="1400"/>
      <c r="AW25" s="1400"/>
      <c r="AX25" s="1400"/>
      <c r="AY25" s="324"/>
      <c r="AZ25" s="1318" t="s">
        <v>297</v>
      </c>
      <c r="BA25" s="1319"/>
      <c r="BB25" s="1319"/>
      <c r="BC25" s="1319"/>
      <c r="BD25" s="1319"/>
      <c r="BE25" s="1319"/>
      <c r="BF25" s="1319"/>
      <c r="BG25" s="1319"/>
      <c r="BH25" s="1319"/>
      <c r="BI25" s="1320"/>
      <c r="BJ25" s="1318" t="s">
        <v>263</v>
      </c>
      <c r="BK25" s="1319"/>
      <c r="BL25" s="1319"/>
      <c r="BM25" s="1319"/>
      <c r="BN25" s="1319"/>
      <c r="BO25" s="1319"/>
      <c r="BP25" s="1319"/>
      <c r="BQ25" s="1319"/>
      <c r="BR25" s="1319"/>
      <c r="BS25" s="1319"/>
      <c r="BT25" s="1319"/>
      <c r="BU25" s="1319"/>
      <c r="BV25" s="1319"/>
      <c r="BW25" s="1320"/>
      <c r="BX25" s="1318" t="s">
        <v>264</v>
      </c>
      <c r="BY25" s="1319"/>
      <c r="BZ25" s="1319"/>
      <c r="CA25" s="1319"/>
      <c r="CB25" s="1319"/>
      <c r="CC25" s="1319"/>
      <c r="CD25" s="1319"/>
      <c r="CE25" s="1319"/>
      <c r="CF25" s="1319"/>
      <c r="CG25" s="1320"/>
    </row>
    <row r="26" spans="3:85" ht="13.5" customHeight="1">
      <c r="C26" s="327"/>
      <c r="D26" s="1267"/>
      <c r="E26" s="1267"/>
      <c r="F26" s="1267"/>
      <c r="G26" s="1267"/>
      <c r="H26" s="1267"/>
      <c r="I26" s="328"/>
      <c r="J26" s="1433"/>
      <c r="K26" s="1434"/>
      <c r="L26" s="1434"/>
      <c r="M26" s="1434"/>
      <c r="N26" s="1434"/>
      <c r="O26" s="1434"/>
      <c r="P26" s="1434"/>
      <c r="Q26" s="1434"/>
      <c r="R26" s="1434"/>
      <c r="S26" s="1434"/>
      <c r="T26" s="1434"/>
      <c r="U26" s="1434"/>
      <c r="V26" s="1434"/>
      <c r="W26" s="1435"/>
      <c r="X26" s="335"/>
      <c r="Y26" s="1405"/>
      <c r="Z26" s="1405"/>
      <c r="AA26" s="1405"/>
      <c r="AB26" s="1405"/>
      <c r="AC26" s="1405"/>
      <c r="AD26" s="326"/>
      <c r="AE26" s="1436"/>
      <c r="AF26" s="1413"/>
      <c r="AG26" s="1413"/>
      <c r="AH26" s="1413"/>
      <c r="AI26" s="1413"/>
      <c r="AJ26" s="1413"/>
      <c r="AK26" s="1413"/>
      <c r="AL26" s="1413"/>
      <c r="AM26" s="1413"/>
      <c r="AN26" s="1413"/>
      <c r="AO26" s="1413"/>
      <c r="AP26" s="1413"/>
      <c r="AQ26" s="1414"/>
      <c r="AR26" s="364"/>
      <c r="AS26" s="325"/>
      <c r="AT26" s="1401"/>
      <c r="AU26" s="1401"/>
      <c r="AV26" s="1401"/>
      <c r="AW26" s="1401"/>
      <c r="AX26" s="1401"/>
      <c r="AY26" s="326"/>
      <c r="AZ26" s="1321"/>
      <c r="BA26" s="1322"/>
      <c r="BB26" s="1322"/>
      <c r="BC26" s="1322"/>
      <c r="BD26" s="1322"/>
      <c r="BE26" s="1322"/>
      <c r="BF26" s="1322"/>
      <c r="BG26" s="1322"/>
      <c r="BH26" s="1322"/>
      <c r="BI26" s="1323"/>
      <c r="BJ26" s="1321"/>
      <c r="BK26" s="1322"/>
      <c r="BL26" s="1322"/>
      <c r="BM26" s="1322"/>
      <c r="BN26" s="1322"/>
      <c r="BO26" s="1322"/>
      <c r="BP26" s="1322"/>
      <c r="BQ26" s="1322"/>
      <c r="BR26" s="1322"/>
      <c r="BS26" s="1322"/>
      <c r="BT26" s="1322"/>
      <c r="BU26" s="1322"/>
      <c r="BV26" s="1322"/>
      <c r="BW26" s="1323"/>
      <c r="BX26" s="1321"/>
      <c r="BY26" s="1322"/>
      <c r="BZ26" s="1322"/>
      <c r="CA26" s="1322"/>
      <c r="CB26" s="1322"/>
      <c r="CC26" s="1322"/>
      <c r="CD26" s="1322"/>
      <c r="CE26" s="1322"/>
      <c r="CF26" s="1322"/>
      <c r="CG26" s="1323"/>
    </row>
    <row r="27" spans="3:85" ht="13.5" customHeight="1">
      <c r="C27" s="325"/>
      <c r="D27" s="1405" t="s">
        <v>298</v>
      </c>
      <c r="E27" s="1405"/>
      <c r="F27" s="1405"/>
      <c r="G27" s="1405"/>
      <c r="H27" s="1405"/>
      <c r="I27" s="365"/>
      <c r="J27" s="1406" t="s">
        <v>361</v>
      </c>
      <c r="K27" s="1407"/>
      <c r="L27" s="1407"/>
      <c r="M27" s="1407"/>
      <c r="N27" s="1407"/>
      <c r="O27" s="1407"/>
      <c r="P27" s="1407"/>
      <c r="Q27" s="1407"/>
      <c r="R27" s="1407"/>
      <c r="S27" s="1407"/>
      <c r="T27" s="1407"/>
      <c r="U27" s="1407"/>
      <c r="V27" s="1407"/>
      <c r="W27" s="1408"/>
      <c r="X27" s="335"/>
      <c r="Y27" s="1405"/>
      <c r="Z27" s="1405"/>
      <c r="AA27" s="1405"/>
      <c r="AB27" s="1405"/>
      <c r="AC27" s="1405"/>
      <c r="AD27" s="326"/>
      <c r="AE27" s="1412" t="s">
        <v>362</v>
      </c>
      <c r="AF27" s="1532"/>
      <c r="AG27" s="1532"/>
      <c r="AH27" s="1532"/>
      <c r="AI27" s="1532"/>
      <c r="AJ27" s="1532"/>
      <c r="AK27" s="1532"/>
      <c r="AL27" s="1532"/>
      <c r="AM27" s="1532"/>
      <c r="AN27" s="1532"/>
      <c r="AO27" s="1532"/>
      <c r="AP27" s="1532"/>
      <c r="AQ27" s="1533"/>
      <c r="AR27" s="364"/>
      <c r="AS27" s="325"/>
      <c r="AT27" s="1401"/>
      <c r="AU27" s="1401"/>
      <c r="AV27" s="1401"/>
      <c r="AW27" s="1401"/>
      <c r="AX27" s="1401"/>
      <c r="AY27" s="326"/>
      <c r="AZ27" s="1415" t="s">
        <v>363</v>
      </c>
      <c r="BA27" s="1416"/>
      <c r="BB27" s="1416"/>
      <c r="BC27" s="1416"/>
      <c r="BD27" s="1416"/>
      <c r="BE27" s="1416"/>
      <c r="BF27" s="1416"/>
      <c r="BG27" s="1416"/>
      <c r="BH27" s="1416"/>
      <c r="BI27" s="1417"/>
      <c r="BJ27" s="1421" t="s">
        <v>268</v>
      </c>
      <c r="BK27" s="1422"/>
      <c r="BL27" s="1422"/>
      <c r="BM27" s="1422"/>
      <c r="BN27" s="1422"/>
      <c r="BO27" s="1423" t="s">
        <v>364</v>
      </c>
      <c r="BP27" s="1424"/>
      <c r="BQ27" s="1424"/>
      <c r="BR27" s="1424"/>
      <c r="BS27" s="1424"/>
      <c r="BT27" s="1424"/>
      <c r="BU27" s="1424"/>
      <c r="BV27" s="1424"/>
      <c r="BW27" s="1425"/>
      <c r="BX27" s="1415" t="s">
        <v>270</v>
      </c>
      <c r="BY27" s="1285"/>
      <c r="BZ27" s="1285"/>
      <c r="CA27" s="1285"/>
      <c r="CB27" s="1285"/>
      <c r="CC27" s="1285"/>
      <c r="CD27" s="1285"/>
      <c r="CE27" s="1285"/>
      <c r="CF27" s="1285"/>
      <c r="CG27" s="1286"/>
    </row>
    <row r="28" spans="3:85" ht="13.5" customHeight="1">
      <c r="C28" s="327"/>
      <c r="D28" s="1267"/>
      <c r="E28" s="1267"/>
      <c r="F28" s="1267"/>
      <c r="G28" s="1267"/>
      <c r="H28" s="1267"/>
      <c r="I28" s="366"/>
      <c r="J28" s="1409"/>
      <c r="K28" s="1410"/>
      <c r="L28" s="1410"/>
      <c r="M28" s="1410"/>
      <c r="N28" s="1410"/>
      <c r="O28" s="1410"/>
      <c r="P28" s="1410"/>
      <c r="Q28" s="1410"/>
      <c r="R28" s="1410"/>
      <c r="S28" s="1410"/>
      <c r="T28" s="1410"/>
      <c r="U28" s="1410"/>
      <c r="V28" s="1410"/>
      <c r="W28" s="1411"/>
      <c r="X28" s="332"/>
      <c r="Y28" s="1267"/>
      <c r="Z28" s="1267"/>
      <c r="AA28" s="1267"/>
      <c r="AB28" s="1267"/>
      <c r="AC28" s="1267"/>
      <c r="AD28" s="328"/>
      <c r="AE28" s="1469"/>
      <c r="AF28" s="1519"/>
      <c r="AG28" s="1519"/>
      <c r="AH28" s="1519"/>
      <c r="AI28" s="1519"/>
      <c r="AJ28" s="1519"/>
      <c r="AK28" s="1519"/>
      <c r="AL28" s="1519"/>
      <c r="AM28" s="1519"/>
      <c r="AN28" s="1519"/>
      <c r="AO28" s="1519"/>
      <c r="AP28" s="1519"/>
      <c r="AQ28" s="1534"/>
      <c r="AR28" s="317"/>
      <c r="AS28" s="325"/>
      <c r="AT28" s="1401"/>
      <c r="AU28" s="1401"/>
      <c r="AV28" s="1401"/>
      <c r="AW28" s="1401"/>
      <c r="AX28" s="1401"/>
      <c r="AY28" s="326"/>
      <c r="AZ28" s="1418"/>
      <c r="BA28" s="1419"/>
      <c r="BB28" s="1419"/>
      <c r="BC28" s="1419"/>
      <c r="BD28" s="1419"/>
      <c r="BE28" s="1419"/>
      <c r="BF28" s="1419"/>
      <c r="BG28" s="1419"/>
      <c r="BH28" s="1419"/>
      <c r="BI28" s="1420"/>
      <c r="BJ28" s="1428" t="s">
        <v>271</v>
      </c>
      <c r="BK28" s="1429"/>
      <c r="BL28" s="1429"/>
      <c r="BM28" s="1429"/>
      <c r="BN28" s="1429"/>
      <c r="BO28" s="1426"/>
      <c r="BP28" s="1426"/>
      <c r="BQ28" s="1426"/>
      <c r="BR28" s="1426"/>
      <c r="BS28" s="1426"/>
      <c r="BT28" s="1426"/>
      <c r="BU28" s="1426"/>
      <c r="BV28" s="1426"/>
      <c r="BW28" s="1427"/>
      <c r="BX28" s="1287"/>
      <c r="BY28" s="1288"/>
      <c r="BZ28" s="1288"/>
      <c r="CA28" s="1288"/>
      <c r="CB28" s="1288"/>
      <c r="CC28" s="1288"/>
      <c r="CD28" s="1288"/>
      <c r="CE28" s="1288"/>
      <c r="CF28" s="1288"/>
      <c r="CG28" s="1289"/>
    </row>
    <row r="29" spans="3:85" ht="13.5" customHeight="1">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4"/>
      <c r="AN29" s="314"/>
      <c r="AO29" s="314"/>
      <c r="AP29" s="314"/>
      <c r="AQ29" s="314"/>
      <c r="AR29" s="330"/>
      <c r="AS29" s="325"/>
      <c r="AT29" s="1401"/>
      <c r="AU29" s="1401"/>
      <c r="AV29" s="1401"/>
      <c r="AW29" s="1401"/>
      <c r="AX29" s="1401"/>
      <c r="AY29" s="326"/>
      <c r="AZ29" s="1399" t="s">
        <v>267</v>
      </c>
      <c r="BA29" s="1437"/>
      <c r="BB29" s="1437"/>
      <c r="BC29" s="1437"/>
      <c r="BD29" s="1437"/>
      <c r="BE29" s="1437"/>
      <c r="BF29" s="1437"/>
      <c r="BG29" s="1437"/>
      <c r="BH29" s="1437"/>
      <c r="BI29" s="1438"/>
      <c r="BJ29" s="1392" t="s">
        <v>268</v>
      </c>
      <c r="BK29" s="1393"/>
      <c r="BL29" s="1393"/>
      <c r="BM29" s="1393"/>
      <c r="BN29" s="1393"/>
      <c r="BO29" s="1394" t="s">
        <v>269</v>
      </c>
      <c r="BP29" s="1395"/>
      <c r="BQ29" s="1395"/>
      <c r="BR29" s="1395"/>
      <c r="BS29" s="1395"/>
      <c r="BT29" s="1395"/>
      <c r="BU29" s="1395"/>
      <c r="BV29" s="1395"/>
      <c r="BW29" s="1396"/>
      <c r="BX29" s="1399" t="s">
        <v>270</v>
      </c>
      <c r="BY29" s="1256"/>
      <c r="BZ29" s="1256"/>
      <c r="CA29" s="1256"/>
      <c r="CB29" s="1256"/>
      <c r="CC29" s="1256"/>
      <c r="CD29" s="1256"/>
      <c r="CE29" s="1256"/>
      <c r="CF29" s="1256"/>
      <c r="CG29" s="1257"/>
    </row>
    <row r="30" spans="3:85" ht="13.5" customHeight="1">
      <c r="C30" s="323"/>
      <c r="D30" s="1400" t="s">
        <v>299</v>
      </c>
      <c r="E30" s="1400"/>
      <c r="F30" s="1400"/>
      <c r="G30" s="1400"/>
      <c r="H30" s="1400"/>
      <c r="I30" s="324"/>
      <c r="J30" s="367" t="s">
        <v>300</v>
      </c>
      <c r="K30" s="1264" t="s">
        <v>301</v>
      </c>
      <c r="L30" s="1264"/>
      <c r="M30" s="1264"/>
      <c r="N30" s="1264"/>
      <c r="O30" s="368"/>
      <c r="P30" s="1318" t="s">
        <v>302</v>
      </c>
      <c r="Q30" s="1319"/>
      <c r="R30" s="1319"/>
      <c r="S30" s="1319"/>
      <c r="T30" s="1319"/>
      <c r="U30" s="1319"/>
      <c r="V30" s="1319"/>
      <c r="W30" s="1319"/>
      <c r="X30" s="1319"/>
      <c r="Y30" s="1319"/>
      <c r="Z30" s="1319"/>
      <c r="AA30" s="1319"/>
      <c r="AB30" s="1319"/>
      <c r="AC30" s="1319"/>
      <c r="AD30" s="1320"/>
      <c r="AE30" s="1318" t="s">
        <v>303</v>
      </c>
      <c r="AF30" s="1319"/>
      <c r="AG30" s="1319"/>
      <c r="AH30" s="1319"/>
      <c r="AI30" s="1319"/>
      <c r="AJ30" s="1319"/>
      <c r="AK30" s="1319"/>
      <c r="AL30" s="1319"/>
      <c r="AM30" s="1319"/>
      <c r="AN30" s="1319"/>
      <c r="AO30" s="1319"/>
      <c r="AP30" s="1319"/>
      <c r="AQ30" s="1320"/>
      <c r="AR30" s="330"/>
      <c r="AS30" s="327"/>
      <c r="AT30" s="1402"/>
      <c r="AU30" s="1402"/>
      <c r="AV30" s="1402"/>
      <c r="AW30" s="1402"/>
      <c r="AX30" s="1402"/>
      <c r="AY30" s="328"/>
      <c r="AZ30" s="1439"/>
      <c r="BA30" s="1440"/>
      <c r="BB30" s="1440"/>
      <c r="BC30" s="1440"/>
      <c r="BD30" s="1440"/>
      <c r="BE30" s="1440"/>
      <c r="BF30" s="1440"/>
      <c r="BG30" s="1440"/>
      <c r="BH30" s="1440"/>
      <c r="BI30" s="1441"/>
      <c r="BJ30" s="1403" t="s">
        <v>271</v>
      </c>
      <c r="BK30" s="1404"/>
      <c r="BL30" s="1404"/>
      <c r="BM30" s="1404"/>
      <c r="BN30" s="1404"/>
      <c r="BO30" s="1397"/>
      <c r="BP30" s="1397"/>
      <c r="BQ30" s="1397"/>
      <c r="BR30" s="1397"/>
      <c r="BS30" s="1397"/>
      <c r="BT30" s="1397"/>
      <c r="BU30" s="1397"/>
      <c r="BV30" s="1397"/>
      <c r="BW30" s="1398"/>
      <c r="BX30" s="1258"/>
      <c r="BY30" s="1259"/>
      <c r="BZ30" s="1259"/>
      <c r="CA30" s="1259"/>
      <c r="CB30" s="1259"/>
      <c r="CC30" s="1259"/>
      <c r="CD30" s="1259"/>
      <c r="CE30" s="1259"/>
      <c r="CF30" s="1259"/>
      <c r="CG30" s="1260"/>
    </row>
    <row r="31" spans="3:85" ht="13.5" customHeight="1">
      <c r="C31" s="325"/>
      <c r="D31" s="1401"/>
      <c r="E31" s="1401"/>
      <c r="F31" s="1401"/>
      <c r="G31" s="1401"/>
      <c r="H31" s="1401"/>
      <c r="I31" s="326"/>
      <c r="J31" s="369"/>
      <c r="K31" s="1267"/>
      <c r="L31" s="1267"/>
      <c r="M31" s="1267"/>
      <c r="N31" s="1267"/>
      <c r="O31" s="370"/>
      <c r="P31" s="1321"/>
      <c r="Q31" s="1322"/>
      <c r="R31" s="1322"/>
      <c r="S31" s="1322"/>
      <c r="T31" s="1322"/>
      <c r="U31" s="1322"/>
      <c r="V31" s="1322"/>
      <c r="W31" s="1322"/>
      <c r="X31" s="1322"/>
      <c r="Y31" s="1322"/>
      <c r="Z31" s="1322"/>
      <c r="AA31" s="1322"/>
      <c r="AB31" s="1322"/>
      <c r="AC31" s="1322"/>
      <c r="AD31" s="1323"/>
      <c r="AE31" s="1321"/>
      <c r="AF31" s="1322"/>
      <c r="AG31" s="1322"/>
      <c r="AH31" s="1322"/>
      <c r="AI31" s="1322"/>
      <c r="AJ31" s="1322"/>
      <c r="AK31" s="1322"/>
      <c r="AL31" s="1322"/>
      <c r="AM31" s="1322"/>
      <c r="AN31" s="1322"/>
      <c r="AO31" s="1322"/>
      <c r="AP31" s="1322"/>
      <c r="AQ31" s="1323"/>
      <c r="AR31" s="371"/>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c r="BS31" s="314"/>
      <c r="BT31" s="314"/>
      <c r="BU31" s="314"/>
      <c r="BV31" s="314"/>
      <c r="BW31" s="314"/>
      <c r="BX31" s="314"/>
      <c r="BY31" s="314"/>
      <c r="BZ31" s="314"/>
      <c r="CA31" s="314"/>
      <c r="CB31" s="314"/>
      <c r="CC31" s="314"/>
      <c r="CD31" s="314"/>
      <c r="CE31" s="314"/>
      <c r="CF31" s="314"/>
      <c r="CG31" s="314"/>
    </row>
    <row r="32" spans="3:85" ht="13.5" customHeight="1">
      <c r="C32" s="325"/>
      <c r="D32" s="1401"/>
      <c r="E32" s="1401"/>
      <c r="F32" s="1401"/>
      <c r="G32" s="1401"/>
      <c r="H32" s="1401"/>
      <c r="I32" s="326"/>
      <c r="J32" s="323"/>
      <c r="K32" s="1264" t="s">
        <v>304</v>
      </c>
      <c r="L32" s="1264"/>
      <c r="M32" s="1264"/>
      <c r="N32" s="1264"/>
      <c r="O32" s="324"/>
      <c r="P32" s="1342" t="s">
        <v>365</v>
      </c>
      <c r="Q32" s="1343"/>
      <c r="R32" s="1343"/>
      <c r="S32" s="1343"/>
      <c r="T32" s="1343"/>
      <c r="U32" s="1343"/>
      <c r="V32" s="1343"/>
      <c r="W32" s="1343"/>
      <c r="X32" s="1343"/>
      <c r="Y32" s="1343"/>
      <c r="Z32" s="1343"/>
      <c r="AA32" s="1343"/>
      <c r="AB32" s="1343"/>
      <c r="AC32" s="1343"/>
      <c r="AD32" s="1344"/>
      <c r="AE32" s="1342" t="s">
        <v>366</v>
      </c>
      <c r="AF32" s="1343"/>
      <c r="AG32" s="1343"/>
      <c r="AH32" s="1343"/>
      <c r="AI32" s="1343"/>
      <c r="AJ32" s="1343"/>
      <c r="AK32" s="1343"/>
      <c r="AL32" s="1343"/>
      <c r="AM32" s="1343"/>
      <c r="AN32" s="1343"/>
      <c r="AO32" s="1343"/>
      <c r="AP32" s="1343"/>
      <c r="AQ32" s="1344"/>
      <c r="AR32" s="371"/>
      <c r="AS32" s="323"/>
      <c r="AT32" s="1371" t="s">
        <v>305</v>
      </c>
      <c r="AU32" s="1371"/>
      <c r="AV32" s="1371"/>
      <c r="AW32" s="1371"/>
      <c r="AX32" s="1371"/>
      <c r="AY32" s="324"/>
      <c r="AZ32" s="372" t="s">
        <v>306</v>
      </c>
      <c r="BA32" s="1371" t="s">
        <v>307</v>
      </c>
      <c r="BB32" s="1371"/>
      <c r="BC32" s="1371"/>
      <c r="BD32" s="1371"/>
      <c r="BE32" s="368"/>
      <c r="BF32" s="1371" t="s">
        <v>308</v>
      </c>
      <c r="BG32" s="1371"/>
      <c r="BH32" s="1371"/>
      <c r="BI32" s="1371"/>
      <c r="BJ32" s="1371"/>
      <c r="BK32" s="1371"/>
      <c r="BL32" s="1371"/>
      <c r="BM32" s="1371"/>
      <c r="BN32" s="1371"/>
      <c r="BO32" s="1371"/>
      <c r="BP32" s="1377" t="s">
        <v>309</v>
      </c>
      <c r="BQ32" s="1377"/>
      <c r="BR32" s="1377"/>
      <c r="BS32" s="1377"/>
      <c r="BT32" s="1377"/>
      <c r="BU32" s="1377"/>
      <c r="BV32" s="1377"/>
      <c r="BW32" s="1377"/>
      <c r="BX32" s="1377"/>
      <c r="BY32" s="1371" t="s">
        <v>310</v>
      </c>
      <c r="BZ32" s="1371"/>
      <c r="CA32" s="1371"/>
      <c r="CB32" s="1371"/>
      <c r="CC32" s="1371"/>
      <c r="CD32" s="1371"/>
      <c r="CE32" s="1371"/>
      <c r="CF32" s="1371"/>
      <c r="CG32" s="1374"/>
    </row>
    <row r="33" spans="3:85" ht="13.5" customHeight="1">
      <c r="C33" s="325"/>
      <c r="D33" s="1401"/>
      <c r="E33" s="1401"/>
      <c r="F33" s="1401"/>
      <c r="G33" s="1401"/>
      <c r="H33" s="1401"/>
      <c r="I33" s="326"/>
      <c r="J33" s="327"/>
      <c r="K33" s="1267"/>
      <c r="L33" s="1267"/>
      <c r="M33" s="1267"/>
      <c r="N33" s="1267"/>
      <c r="O33" s="328"/>
      <c r="P33" s="1345"/>
      <c r="Q33" s="1346"/>
      <c r="R33" s="1346"/>
      <c r="S33" s="1346"/>
      <c r="T33" s="1346"/>
      <c r="U33" s="1346"/>
      <c r="V33" s="1346"/>
      <c r="W33" s="1346"/>
      <c r="X33" s="1346"/>
      <c r="Y33" s="1346"/>
      <c r="Z33" s="1346"/>
      <c r="AA33" s="1346"/>
      <c r="AB33" s="1346"/>
      <c r="AC33" s="1346"/>
      <c r="AD33" s="1347"/>
      <c r="AE33" s="1345"/>
      <c r="AF33" s="1346"/>
      <c r="AG33" s="1346"/>
      <c r="AH33" s="1346"/>
      <c r="AI33" s="1346"/>
      <c r="AJ33" s="1346"/>
      <c r="AK33" s="1346"/>
      <c r="AL33" s="1346"/>
      <c r="AM33" s="1346"/>
      <c r="AN33" s="1346"/>
      <c r="AO33" s="1346"/>
      <c r="AP33" s="1346"/>
      <c r="AQ33" s="1347"/>
      <c r="AR33" s="371"/>
      <c r="AS33" s="325"/>
      <c r="AT33" s="1372"/>
      <c r="AU33" s="1372"/>
      <c r="AV33" s="1372"/>
      <c r="AW33" s="1372"/>
      <c r="AX33" s="1372"/>
      <c r="AY33" s="326"/>
      <c r="AZ33" s="373"/>
      <c r="BA33" s="1372"/>
      <c r="BB33" s="1372"/>
      <c r="BC33" s="1372"/>
      <c r="BD33" s="1372"/>
      <c r="BE33" s="374"/>
      <c r="BF33" s="1373"/>
      <c r="BG33" s="1373"/>
      <c r="BH33" s="1373"/>
      <c r="BI33" s="1373"/>
      <c r="BJ33" s="1373"/>
      <c r="BK33" s="1373"/>
      <c r="BL33" s="1373"/>
      <c r="BM33" s="1373"/>
      <c r="BN33" s="1373"/>
      <c r="BO33" s="1373"/>
      <c r="BP33" s="1377"/>
      <c r="BQ33" s="1377"/>
      <c r="BR33" s="1377"/>
      <c r="BS33" s="1377"/>
      <c r="BT33" s="1377"/>
      <c r="BU33" s="1377"/>
      <c r="BV33" s="1377"/>
      <c r="BW33" s="1377"/>
      <c r="BX33" s="1377"/>
      <c r="BY33" s="1373"/>
      <c r="BZ33" s="1373"/>
      <c r="CA33" s="1373"/>
      <c r="CB33" s="1373"/>
      <c r="CC33" s="1373"/>
      <c r="CD33" s="1373"/>
      <c r="CE33" s="1373"/>
      <c r="CF33" s="1373"/>
      <c r="CG33" s="1376"/>
    </row>
    <row r="34" spans="3:85" ht="13.5" customHeight="1">
      <c r="C34" s="325"/>
      <c r="D34" s="1401"/>
      <c r="E34" s="1401"/>
      <c r="F34" s="1401"/>
      <c r="G34" s="1401"/>
      <c r="H34" s="1401"/>
      <c r="I34" s="326"/>
      <c r="J34" s="325"/>
      <c r="K34" s="1264" t="s">
        <v>311</v>
      </c>
      <c r="L34" s="1264"/>
      <c r="M34" s="1264"/>
      <c r="N34" s="1264"/>
      <c r="O34" s="326"/>
      <c r="P34" s="1342" t="s">
        <v>367</v>
      </c>
      <c r="Q34" s="1343"/>
      <c r="R34" s="1343"/>
      <c r="S34" s="1343"/>
      <c r="T34" s="1343"/>
      <c r="U34" s="1343"/>
      <c r="V34" s="1343"/>
      <c r="W34" s="1343"/>
      <c r="X34" s="1343"/>
      <c r="Y34" s="1343"/>
      <c r="Z34" s="1343"/>
      <c r="AA34" s="1343"/>
      <c r="AB34" s="1343"/>
      <c r="AC34" s="1343"/>
      <c r="AD34" s="1344"/>
      <c r="AE34" s="1342" t="s">
        <v>368</v>
      </c>
      <c r="AF34" s="1343"/>
      <c r="AG34" s="1343"/>
      <c r="AH34" s="1343"/>
      <c r="AI34" s="1343"/>
      <c r="AJ34" s="1343"/>
      <c r="AK34" s="1343"/>
      <c r="AL34" s="1343"/>
      <c r="AM34" s="1343"/>
      <c r="AN34" s="1343"/>
      <c r="AO34" s="1343"/>
      <c r="AP34" s="1343"/>
      <c r="AQ34" s="1344"/>
      <c r="AR34" s="371"/>
      <c r="AS34" s="325"/>
      <c r="AT34" s="1372"/>
      <c r="AU34" s="1372"/>
      <c r="AV34" s="1372"/>
      <c r="AW34" s="1372"/>
      <c r="AX34" s="1372"/>
      <c r="AY34" s="326"/>
      <c r="AZ34" s="375"/>
      <c r="BA34" s="1372"/>
      <c r="BB34" s="1372"/>
      <c r="BC34" s="1372"/>
      <c r="BD34" s="1372"/>
      <c r="BE34" s="326"/>
      <c r="BF34" s="1311" t="s">
        <v>312</v>
      </c>
      <c r="BG34" s="1311"/>
      <c r="BH34" s="1311"/>
      <c r="BI34" s="1311"/>
      <c r="BJ34" s="1311"/>
      <c r="BK34" s="1311"/>
      <c r="BL34" s="1311"/>
      <c r="BM34" s="1311"/>
      <c r="BN34" s="1311"/>
      <c r="BO34" s="1311"/>
      <c r="BP34" s="1366" t="s">
        <v>312</v>
      </c>
      <c r="BQ34" s="1366"/>
      <c r="BR34" s="1366"/>
      <c r="BS34" s="1366"/>
      <c r="BT34" s="1366"/>
      <c r="BU34" s="1366"/>
      <c r="BV34" s="1366"/>
      <c r="BW34" s="1366"/>
      <c r="BX34" s="1366"/>
      <c r="BY34" s="1311" t="s">
        <v>312</v>
      </c>
      <c r="BZ34" s="1311"/>
      <c r="CA34" s="1311"/>
      <c r="CB34" s="1311"/>
      <c r="CC34" s="1311"/>
      <c r="CD34" s="1311"/>
      <c r="CE34" s="1311"/>
      <c r="CF34" s="1311"/>
      <c r="CG34" s="1314"/>
    </row>
    <row r="35" spans="3:85" ht="13.5" customHeight="1">
      <c r="C35" s="327"/>
      <c r="D35" s="1402"/>
      <c r="E35" s="1402"/>
      <c r="F35" s="1402"/>
      <c r="G35" s="1402"/>
      <c r="H35" s="1402"/>
      <c r="I35" s="328"/>
      <c r="J35" s="327"/>
      <c r="K35" s="1267"/>
      <c r="L35" s="1267"/>
      <c r="M35" s="1267"/>
      <c r="N35" s="1267"/>
      <c r="O35" s="328"/>
      <c r="P35" s="1345"/>
      <c r="Q35" s="1346"/>
      <c r="R35" s="1346"/>
      <c r="S35" s="1346"/>
      <c r="T35" s="1346"/>
      <c r="U35" s="1346"/>
      <c r="V35" s="1346"/>
      <c r="W35" s="1346"/>
      <c r="X35" s="1346"/>
      <c r="Y35" s="1346"/>
      <c r="Z35" s="1346"/>
      <c r="AA35" s="1346"/>
      <c r="AB35" s="1346"/>
      <c r="AC35" s="1346"/>
      <c r="AD35" s="1347"/>
      <c r="AE35" s="1345"/>
      <c r="AF35" s="1346"/>
      <c r="AG35" s="1346"/>
      <c r="AH35" s="1346"/>
      <c r="AI35" s="1346"/>
      <c r="AJ35" s="1346"/>
      <c r="AK35" s="1346"/>
      <c r="AL35" s="1346"/>
      <c r="AM35" s="1346"/>
      <c r="AN35" s="1346"/>
      <c r="AO35" s="1346"/>
      <c r="AP35" s="1346"/>
      <c r="AQ35" s="1347"/>
      <c r="AR35" s="317"/>
      <c r="AS35" s="325"/>
      <c r="AT35" s="1372"/>
      <c r="AU35" s="1372"/>
      <c r="AV35" s="1372"/>
      <c r="AW35" s="1372"/>
      <c r="AX35" s="1372"/>
      <c r="AY35" s="326"/>
      <c r="AZ35" s="375"/>
      <c r="BA35" s="1372"/>
      <c r="BB35" s="1372"/>
      <c r="BC35" s="1372"/>
      <c r="BD35" s="1372"/>
      <c r="BE35" s="326"/>
      <c r="BF35" s="1313"/>
      <c r="BG35" s="1313"/>
      <c r="BH35" s="1313"/>
      <c r="BI35" s="1313"/>
      <c r="BJ35" s="1313"/>
      <c r="BK35" s="1313"/>
      <c r="BL35" s="1313"/>
      <c r="BM35" s="1313"/>
      <c r="BN35" s="1313"/>
      <c r="BO35" s="1313"/>
      <c r="BP35" s="1366"/>
      <c r="BQ35" s="1366"/>
      <c r="BR35" s="1366"/>
      <c r="BS35" s="1366"/>
      <c r="BT35" s="1366"/>
      <c r="BU35" s="1366"/>
      <c r="BV35" s="1366"/>
      <c r="BW35" s="1366"/>
      <c r="BX35" s="1366"/>
      <c r="BY35" s="1313"/>
      <c r="BZ35" s="1313"/>
      <c r="CA35" s="1313"/>
      <c r="CB35" s="1313"/>
      <c r="CC35" s="1313"/>
      <c r="CD35" s="1313"/>
      <c r="CE35" s="1313"/>
      <c r="CF35" s="1313"/>
      <c r="CG35" s="1315"/>
    </row>
    <row r="36" spans="3:85" ht="13.5" customHeight="1">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4"/>
      <c r="AN36" s="314"/>
      <c r="AO36" s="314"/>
      <c r="AP36" s="314"/>
      <c r="AQ36" s="314"/>
      <c r="AR36" s="317"/>
      <c r="AS36" s="325"/>
      <c r="AT36" s="1372"/>
      <c r="AU36" s="1372"/>
      <c r="AV36" s="1372"/>
      <c r="AW36" s="1372"/>
      <c r="AX36" s="1372"/>
      <c r="AY36" s="326"/>
      <c r="AZ36" s="1367" t="s">
        <v>313</v>
      </c>
      <c r="BA36" s="1384"/>
      <c r="BB36" s="1384"/>
      <c r="BC36" s="1384"/>
      <c r="BD36" s="1384"/>
      <c r="BE36" s="1385"/>
      <c r="BF36" s="1318" t="s">
        <v>314</v>
      </c>
      <c r="BG36" s="1319"/>
      <c r="BH36" s="1319"/>
      <c r="BI36" s="1319"/>
      <c r="BJ36" s="1319"/>
      <c r="BK36" s="1319"/>
      <c r="BL36" s="1319"/>
      <c r="BM36" s="1318" t="s">
        <v>308</v>
      </c>
      <c r="BN36" s="1319"/>
      <c r="BO36" s="1319"/>
      <c r="BP36" s="1319"/>
      <c r="BQ36" s="1319"/>
      <c r="BR36" s="1319"/>
      <c r="BS36" s="1319"/>
      <c r="BT36" s="1320"/>
      <c r="BU36" s="1318" t="s">
        <v>309</v>
      </c>
      <c r="BV36" s="1319"/>
      <c r="BW36" s="1319"/>
      <c r="BX36" s="1319"/>
      <c r="BY36" s="1319"/>
      <c r="BZ36" s="1319"/>
      <c r="CA36" s="1320"/>
      <c r="CB36" s="1318" t="s">
        <v>310</v>
      </c>
      <c r="CC36" s="1319"/>
      <c r="CD36" s="1319"/>
      <c r="CE36" s="1319"/>
      <c r="CF36" s="1319"/>
      <c r="CG36" s="1320"/>
    </row>
    <row r="37" spans="3:85" ht="13.5" customHeight="1">
      <c r="C37" s="323"/>
      <c r="D37" s="1371" t="s">
        <v>305</v>
      </c>
      <c r="E37" s="1371"/>
      <c r="F37" s="1371"/>
      <c r="G37" s="1371"/>
      <c r="H37" s="1371"/>
      <c r="I37" s="324"/>
      <c r="J37" s="372" t="s">
        <v>306</v>
      </c>
      <c r="K37" s="1371" t="s">
        <v>307</v>
      </c>
      <c r="L37" s="1371"/>
      <c r="M37" s="1371"/>
      <c r="N37" s="1371"/>
      <c r="O37" s="368"/>
      <c r="P37" s="1367" t="s">
        <v>308</v>
      </c>
      <c r="Q37" s="1371"/>
      <c r="R37" s="1371"/>
      <c r="S37" s="1371"/>
      <c r="T37" s="1371"/>
      <c r="U37" s="1371"/>
      <c r="V37" s="1371"/>
      <c r="W37" s="1371"/>
      <c r="X37" s="1371"/>
      <c r="Y37" s="1374"/>
      <c r="Z37" s="1377" t="s">
        <v>309</v>
      </c>
      <c r="AA37" s="1377"/>
      <c r="AB37" s="1377"/>
      <c r="AC37" s="1377"/>
      <c r="AD37" s="1377"/>
      <c r="AE37" s="1377"/>
      <c r="AF37" s="1377"/>
      <c r="AG37" s="1377"/>
      <c r="AH37" s="1377"/>
      <c r="AI37" s="1371" t="s">
        <v>310</v>
      </c>
      <c r="AJ37" s="1371"/>
      <c r="AK37" s="1371"/>
      <c r="AL37" s="1371"/>
      <c r="AM37" s="1371"/>
      <c r="AN37" s="1371"/>
      <c r="AO37" s="1371"/>
      <c r="AP37" s="1371"/>
      <c r="AQ37" s="1374"/>
      <c r="AR37" s="317"/>
      <c r="AS37" s="325"/>
      <c r="AT37" s="1372"/>
      <c r="AU37" s="1372"/>
      <c r="AV37" s="1372"/>
      <c r="AW37" s="1372"/>
      <c r="AX37" s="1372"/>
      <c r="AY37" s="326"/>
      <c r="AZ37" s="1386"/>
      <c r="BA37" s="1387"/>
      <c r="BB37" s="1387"/>
      <c r="BC37" s="1387"/>
      <c r="BD37" s="1387"/>
      <c r="BE37" s="1388"/>
      <c r="BF37" s="1321"/>
      <c r="BG37" s="1322"/>
      <c r="BH37" s="1322"/>
      <c r="BI37" s="1322"/>
      <c r="BJ37" s="1322"/>
      <c r="BK37" s="1322"/>
      <c r="BL37" s="1322"/>
      <c r="BM37" s="1321"/>
      <c r="BN37" s="1322"/>
      <c r="BO37" s="1322"/>
      <c r="BP37" s="1322"/>
      <c r="BQ37" s="1322"/>
      <c r="BR37" s="1322"/>
      <c r="BS37" s="1322"/>
      <c r="BT37" s="1323"/>
      <c r="BU37" s="1321"/>
      <c r="BV37" s="1322"/>
      <c r="BW37" s="1322"/>
      <c r="BX37" s="1322"/>
      <c r="BY37" s="1322"/>
      <c r="BZ37" s="1322"/>
      <c r="CA37" s="1323"/>
      <c r="CB37" s="1321"/>
      <c r="CC37" s="1322"/>
      <c r="CD37" s="1322"/>
      <c r="CE37" s="1322"/>
      <c r="CF37" s="1322"/>
      <c r="CG37" s="1323"/>
    </row>
    <row r="38" spans="3:85" ht="13.5" customHeight="1">
      <c r="C38" s="325"/>
      <c r="D38" s="1372"/>
      <c r="E38" s="1372"/>
      <c r="F38" s="1372"/>
      <c r="G38" s="1372"/>
      <c r="H38" s="1372"/>
      <c r="I38" s="326"/>
      <c r="J38" s="373"/>
      <c r="K38" s="1372"/>
      <c r="L38" s="1372"/>
      <c r="M38" s="1372"/>
      <c r="N38" s="1372"/>
      <c r="O38" s="374"/>
      <c r="P38" s="1375"/>
      <c r="Q38" s="1373"/>
      <c r="R38" s="1373"/>
      <c r="S38" s="1373"/>
      <c r="T38" s="1373"/>
      <c r="U38" s="1373"/>
      <c r="V38" s="1373"/>
      <c r="W38" s="1373"/>
      <c r="X38" s="1373"/>
      <c r="Y38" s="1376"/>
      <c r="Z38" s="1377"/>
      <c r="AA38" s="1377"/>
      <c r="AB38" s="1377"/>
      <c r="AC38" s="1377"/>
      <c r="AD38" s="1377"/>
      <c r="AE38" s="1377"/>
      <c r="AF38" s="1377"/>
      <c r="AG38" s="1377"/>
      <c r="AH38" s="1377"/>
      <c r="AI38" s="1373"/>
      <c r="AJ38" s="1373"/>
      <c r="AK38" s="1373"/>
      <c r="AL38" s="1373"/>
      <c r="AM38" s="1373"/>
      <c r="AN38" s="1373"/>
      <c r="AO38" s="1373"/>
      <c r="AP38" s="1373"/>
      <c r="AQ38" s="1376"/>
      <c r="AR38" s="317"/>
      <c r="AS38" s="325"/>
      <c r="AT38" s="1372"/>
      <c r="AU38" s="1372"/>
      <c r="AV38" s="1372"/>
      <c r="AW38" s="1372"/>
      <c r="AX38" s="1372"/>
      <c r="AY38" s="326"/>
      <c r="AZ38" s="1386"/>
      <c r="BA38" s="1387"/>
      <c r="BB38" s="1387"/>
      <c r="BC38" s="1387"/>
      <c r="BD38" s="1387"/>
      <c r="BE38" s="1388"/>
      <c r="BF38" s="1342" t="s">
        <v>369</v>
      </c>
      <c r="BG38" s="1343"/>
      <c r="BH38" s="1343"/>
      <c r="BI38" s="1343"/>
      <c r="BJ38" s="1343"/>
      <c r="BK38" s="1343"/>
      <c r="BL38" s="1343"/>
      <c r="BM38" s="1342">
        <v>5678</v>
      </c>
      <c r="BN38" s="1343"/>
      <c r="BO38" s="1343"/>
      <c r="BP38" s="1343"/>
      <c r="BQ38" s="1343"/>
      <c r="BR38" s="1343"/>
      <c r="BS38" s="1343"/>
      <c r="BT38" s="1344"/>
      <c r="BU38" s="1342">
        <v>2233445</v>
      </c>
      <c r="BV38" s="1343"/>
      <c r="BW38" s="1343"/>
      <c r="BX38" s="1343"/>
      <c r="BY38" s="1343"/>
      <c r="BZ38" s="1343"/>
      <c r="CA38" s="1344"/>
      <c r="CB38" s="1526" t="s">
        <v>370</v>
      </c>
      <c r="CC38" s="1527"/>
      <c r="CD38" s="1527"/>
      <c r="CE38" s="1527"/>
      <c r="CF38" s="1527"/>
      <c r="CG38" s="1528"/>
    </row>
    <row r="39" spans="3:85" ht="13.5" customHeight="1">
      <c r="C39" s="325"/>
      <c r="D39" s="1372"/>
      <c r="E39" s="1372"/>
      <c r="F39" s="1372"/>
      <c r="G39" s="1372"/>
      <c r="H39" s="1372"/>
      <c r="I39" s="326"/>
      <c r="J39" s="375"/>
      <c r="K39" s="1372"/>
      <c r="L39" s="1372"/>
      <c r="M39" s="1372"/>
      <c r="N39" s="1372"/>
      <c r="O39" s="326"/>
      <c r="P39" s="1310" t="s">
        <v>312</v>
      </c>
      <c r="Q39" s="1311"/>
      <c r="R39" s="1311"/>
      <c r="S39" s="1311"/>
      <c r="T39" s="1311"/>
      <c r="U39" s="1311"/>
      <c r="V39" s="1311"/>
      <c r="W39" s="1311"/>
      <c r="X39" s="1311"/>
      <c r="Y39" s="1314"/>
      <c r="Z39" s="1366" t="s">
        <v>312</v>
      </c>
      <c r="AA39" s="1366"/>
      <c r="AB39" s="1366"/>
      <c r="AC39" s="1366"/>
      <c r="AD39" s="1366"/>
      <c r="AE39" s="1366"/>
      <c r="AF39" s="1366"/>
      <c r="AG39" s="1366"/>
      <c r="AH39" s="1366"/>
      <c r="AI39" s="1311" t="s">
        <v>312</v>
      </c>
      <c r="AJ39" s="1311"/>
      <c r="AK39" s="1311"/>
      <c r="AL39" s="1311"/>
      <c r="AM39" s="1311"/>
      <c r="AN39" s="1311"/>
      <c r="AO39" s="1311"/>
      <c r="AP39" s="1311"/>
      <c r="AQ39" s="1314"/>
      <c r="AR39" s="317"/>
      <c r="AS39" s="327"/>
      <c r="AT39" s="1373"/>
      <c r="AU39" s="1373"/>
      <c r="AV39" s="1373"/>
      <c r="AW39" s="1373"/>
      <c r="AX39" s="1373"/>
      <c r="AY39" s="328"/>
      <c r="AZ39" s="1389"/>
      <c r="BA39" s="1390"/>
      <c r="BB39" s="1390"/>
      <c r="BC39" s="1390"/>
      <c r="BD39" s="1390"/>
      <c r="BE39" s="1391"/>
      <c r="BF39" s="1345"/>
      <c r="BG39" s="1346"/>
      <c r="BH39" s="1346"/>
      <c r="BI39" s="1346"/>
      <c r="BJ39" s="1346"/>
      <c r="BK39" s="1346"/>
      <c r="BL39" s="1346"/>
      <c r="BM39" s="1345"/>
      <c r="BN39" s="1346"/>
      <c r="BO39" s="1346"/>
      <c r="BP39" s="1346"/>
      <c r="BQ39" s="1346"/>
      <c r="BR39" s="1346"/>
      <c r="BS39" s="1346"/>
      <c r="BT39" s="1347"/>
      <c r="BU39" s="1345"/>
      <c r="BV39" s="1346"/>
      <c r="BW39" s="1346"/>
      <c r="BX39" s="1346"/>
      <c r="BY39" s="1346"/>
      <c r="BZ39" s="1346"/>
      <c r="CA39" s="1347"/>
      <c r="CB39" s="1529"/>
      <c r="CC39" s="1530"/>
      <c r="CD39" s="1530"/>
      <c r="CE39" s="1530"/>
      <c r="CF39" s="1530"/>
      <c r="CG39" s="1531"/>
    </row>
    <row r="40" spans="3:85" ht="13.5" customHeight="1">
      <c r="C40" s="325"/>
      <c r="D40" s="1372"/>
      <c r="E40" s="1372"/>
      <c r="F40" s="1372"/>
      <c r="G40" s="1372"/>
      <c r="H40" s="1372"/>
      <c r="I40" s="326"/>
      <c r="J40" s="375"/>
      <c r="K40" s="1372"/>
      <c r="L40" s="1372"/>
      <c r="M40" s="1372"/>
      <c r="N40" s="1372"/>
      <c r="O40" s="326"/>
      <c r="P40" s="1312"/>
      <c r="Q40" s="1313"/>
      <c r="R40" s="1313"/>
      <c r="S40" s="1313"/>
      <c r="T40" s="1313"/>
      <c r="U40" s="1313"/>
      <c r="V40" s="1313"/>
      <c r="W40" s="1313"/>
      <c r="X40" s="1313"/>
      <c r="Y40" s="1315"/>
      <c r="Z40" s="1366"/>
      <c r="AA40" s="1366"/>
      <c r="AB40" s="1366"/>
      <c r="AC40" s="1366"/>
      <c r="AD40" s="1366"/>
      <c r="AE40" s="1366"/>
      <c r="AF40" s="1366"/>
      <c r="AG40" s="1366"/>
      <c r="AH40" s="1366"/>
      <c r="AI40" s="1313"/>
      <c r="AJ40" s="1313"/>
      <c r="AK40" s="1313"/>
      <c r="AL40" s="1313"/>
      <c r="AM40" s="1313"/>
      <c r="AN40" s="1313"/>
      <c r="AO40" s="1313"/>
      <c r="AP40" s="1313"/>
      <c r="AQ40" s="1315"/>
      <c r="AR40" s="317"/>
      <c r="AS40" s="317"/>
      <c r="AT40" s="317"/>
      <c r="AU40" s="317"/>
      <c r="AV40" s="317"/>
      <c r="AW40" s="317"/>
      <c r="AX40" s="317"/>
      <c r="AY40" s="317"/>
      <c r="AZ40" s="317"/>
      <c r="BA40" s="317"/>
      <c r="BB40" s="317"/>
      <c r="BC40" s="317"/>
      <c r="BD40" s="317"/>
      <c r="BE40" s="317"/>
      <c r="BF40" s="317"/>
      <c r="BG40" s="317"/>
      <c r="BH40" s="317"/>
      <c r="BI40" s="317"/>
      <c r="BJ40" s="317"/>
      <c r="BK40" s="317"/>
      <c r="BL40" s="317"/>
      <c r="BM40" s="317"/>
      <c r="BN40" s="317"/>
      <c r="BO40" s="317"/>
      <c r="BP40" s="317"/>
      <c r="BQ40" s="317"/>
      <c r="BR40" s="317"/>
      <c r="BS40" s="317"/>
      <c r="BT40" s="317"/>
      <c r="BU40" s="317"/>
      <c r="BV40" s="317"/>
      <c r="BW40" s="317"/>
      <c r="BX40" s="317"/>
      <c r="BY40" s="317"/>
      <c r="BZ40" s="317"/>
      <c r="CA40" s="317"/>
      <c r="CB40" s="317"/>
      <c r="CC40" s="317"/>
      <c r="CD40" s="317"/>
      <c r="CE40" s="317"/>
      <c r="CF40" s="317"/>
      <c r="CG40" s="317"/>
    </row>
    <row r="41" spans="3:85" ht="13.5" customHeight="1">
      <c r="C41" s="325"/>
      <c r="D41" s="1372"/>
      <c r="E41" s="1372"/>
      <c r="F41" s="1372"/>
      <c r="G41" s="1372"/>
      <c r="H41" s="1372"/>
      <c r="I41" s="326"/>
      <c r="J41" s="1367" t="s">
        <v>313</v>
      </c>
      <c r="K41" s="1256"/>
      <c r="L41" s="1256"/>
      <c r="M41" s="1256"/>
      <c r="N41" s="1256"/>
      <c r="O41" s="1257"/>
      <c r="P41" s="1318" t="s">
        <v>301</v>
      </c>
      <c r="Q41" s="1319"/>
      <c r="R41" s="1319"/>
      <c r="S41" s="1320"/>
      <c r="T41" s="1318" t="s">
        <v>314</v>
      </c>
      <c r="U41" s="1319"/>
      <c r="V41" s="1319"/>
      <c r="W41" s="1319"/>
      <c r="X41" s="1319"/>
      <c r="Y41" s="1319"/>
      <c r="Z41" s="1320"/>
      <c r="AA41" s="1318" t="s">
        <v>308</v>
      </c>
      <c r="AB41" s="1319"/>
      <c r="AC41" s="1319"/>
      <c r="AD41" s="1319"/>
      <c r="AE41" s="1319"/>
      <c r="AF41" s="1319"/>
      <c r="AG41" s="1318" t="s">
        <v>309</v>
      </c>
      <c r="AH41" s="1319"/>
      <c r="AI41" s="1319"/>
      <c r="AJ41" s="1319"/>
      <c r="AK41" s="1319"/>
      <c r="AL41" s="1320"/>
      <c r="AM41" s="1319" t="s">
        <v>310</v>
      </c>
      <c r="AN41" s="1319"/>
      <c r="AO41" s="1319"/>
      <c r="AP41" s="1319"/>
      <c r="AQ41" s="1320"/>
      <c r="AR41" s="317"/>
      <c r="AS41" s="1324" t="s">
        <v>315</v>
      </c>
      <c r="AT41" s="1325"/>
      <c r="AU41" s="1325"/>
      <c r="AV41" s="1325"/>
      <c r="AW41" s="1325"/>
      <c r="AX41" s="1325"/>
      <c r="AY41" s="1325"/>
      <c r="AZ41" s="1325"/>
      <c r="BA41" s="1326"/>
      <c r="BB41" s="1513" t="s">
        <v>371</v>
      </c>
      <c r="BC41" s="1514"/>
      <c r="BD41" s="1514"/>
      <c r="BE41" s="1514"/>
      <c r="BF41" s="1514"/>
      <c r="BG41" s="1514"/>
      <c r="BH41" s="1514"/>
      <c r="BI41" s="1514"/>
      <c r="BJ41" s="1514"/>
      <c r="BK41" s="1514"/>
      <c r="BL41" s="1515"/>
      <c r="BM41" s="314"/>
      <c r="BN41" s="1324" t="s">
        <v>316</v>
      </c>
      <c r="BO41" s="1325"/>
      <c r="BP41" s="1325"/>
      <c r="BQ41" s="1325"/>
      <c r="BR41" s="1325"/>
      <c r="BS41" s="1325"/>
      <c r="BT41" s="1325"/>
      <c r="BU41" s="1325"/>
      <c r="BV41" s="1326"/>
      <c r="BW41" s="1318" t="s">
        <v>371</v>
      </c>
      <c r="BX41" s="1319"/>
      <c r="BY41" s="1319"/>
      <c r="BZ41" s="1319"/>
      <c r="CA41" s="1319"/>
      <c r="CB41" s="1319"/>
      <c r="CC41" s="1319"/>
      <c r="CD41" s="1319"/>
      <c r="CE41" s="1319"/>
      <c r="CF41" s="1319"/>
      <c r="CG41" s="1320"/>
    </row>
    <row r="42" spans="3:85" ht="13.5" customHeight="1">
      <c r="C42" s="325"/>
      <c r="D42" s="1372"/>
      <c r="E42" s="1372"/>
      <c r="F42" s="1372"/>
      <c r="G42" s="1372"/>
      <c r="H42" s="1372"/>
      <c r="I42" s="326"/>
      <c r="J42" s="1368"/>
      <c r="K42" s="1369"/>
      <c r="L42" s="1369"/>
      <c r="M42" s="1369"/>
      <c r="N42" s="1369"/>
      <c r="O42" s="1370"/>
      <c r="P42" s="1321"/>
      <c r="Q42" s="1322"/>
      <c r="R42" s="1322"/>
      <c r="S42" s="1323"/>
      <c r="T42" s="1321"/>
      <c r="U42" s="1322"/>
      <c r="V42" s="1322"/>
      <c r="W42" s="1322"/>
      <c r="X42" s="1322"/>
      <c r="Y42" s="1322"/>
      <c r="Z42" s="1323"/>
      <c r="AA42" s="1321"/>
      <c r="AB42" s="1322"/>
      <c r="AC42" s="1322"/>
      <c r="AD42" s="1322"/>
      <c r="AE42" s="1322"/>
      <c r="AF42" s="1322"/>
      <c r="AG42" s="1321"/>
      <c r="AH42" s="1322"/>
      <c r="AI42" s="1322"/>
      <c r="AJ42" s="1322"/>
      <c r="AK42" s="1322"/>
      <c r="AL42" s="1323"/>
      <c r="AM42" s="1322"/>
      <c r="AN42" s="1322"/>
      <c r="AO42" s="1322"/>
      <c r="AP42" s="1322"/>
      <c r="AQ42" s="1323"/>
      <c r="AR42" s="317"/>
      <c r="AS42" s="1327"/>
      <c r="AT42" s="1328"/>
      <c r="AU42" s="1328"/>
      <c r="AV42" s="1328"/>
      <c r="AW42" s="1328"/>
      <c r="AX42" s="1328"/>
      <c r="AY42" s="1328"/>
      <c r="AZ42" s="1328"/>
      <c r="BA42" s="1329"/>
      <c r="BB42" s="1516"/>
      <c r="BC42" s="1517"/>
      <c r="BD42" s="1517"/>
      <c r="BE42" s="1517"/>
      <c r="BF42" s="1517"/>
      <c r="BG42" s="1517"/>
      <c r="BH42" s="1517"/>
      <c r="BI42" s="1517"/>
      <c r="BJ42" s="1517"/>
      <c r="BK42" s="1517"/>
      <c r="BL42" s="1518"/>
      <c r="BM42" s="314"/>
      <c r="BN42" s="1327"/>
      <c r="BO42" s="1328"/>
      <c r="BP42" s="1328"/>
      <c r="BQ42" s="1328"/>
      <c r="BR42" s="1328"/>
      <c r="BS42" s="1328"/>
      <c r="BT42" s="1328"/>
      <c r="BU42" s="1328"/>
      <c r="BV42" s="1329"/>
      <c r="BW42" s="1330"/>
      <c r="BX42" s="1331"/>
      <c r="BY42" s="1331"/>
      <c r="BZ42" s="1331"/>
      <c r="CA42" s="1331"/>
      <c r="CB42" s="1331"/>
      <c r="CC42" s="1331"/>
      <c r="CD42" s="1331"/>
      <c r="CE42" s="1331"/>
      <c r="CF42" s="1331"/>
      <c r="CG42" s="1332"/>
    </row>
    <row r="43" spans="3:85" ht="13.5" customHeight="1">
      <c r="C43" s="325"/>
      <c r="D43" s="1372"/>
      <c r="E43" s="1372"/>
      <c r="F43" s="1372"/>
      <c r="G43" s="1372"/>
      <c r="H43" s="1372"/>
      <c r="I43" s="326"/>
      <c r="J43" s="1368"/>
      <c r="K43" s="1369"/>
      <c r="L43" s="1369"/>
      <c r="M43" s="1369"/>
      <c r="N43" s="1369"/>
      <c r="O43" s="1370"/>
      <c r="P43" s="1336" t="s">
        <v>304</v>
      </c>
      <c r="Q43" s="1337"/>
      <c r="R43" s="1337"/>
      <c r="S43" s="1338"/>
      <c r="T43" s="1342" t="s">
        <v>372</v>
      </c>
      <c r="U43" s="1343"/>
      <c r="V43" s="1343"/>
      <c r="W43" s="1343"/>
      <c r="X43" s="1343"/>
      <c r="Y43" s="1343"/>
      <c r="Z43" s="1344"/>
      <c r="AA43" s="1342">
        <v>1234</v>
      </c>
      <c r="AB43" s="1343"/>
      <c r="AC43" s="1343"/>
      <c r="AD43" s="1343"/>
      <c r="AE43" s="1343"/>
      <c r="AF43" s="1343"/>
      <c r="AG43" s="1342">
        <v>1234567</v>
      </c>
      <c r="AH43" s="1343"/>
      <c r="AI43" s="1343"/>
      <c r="AJ43" s="1343"/>
      <c r="AK43" s="1343"/>
      <c r="AL43" s="1344"/>
      <c r="AM43" s="1520" t="s">
        <v>373</v>
      </c>
      <c r="AN43" s="1521"/>
      <c r="AO43" s="1521"/>
      <c r="AP43" s="1521"/>
      <c r="AQ43" s="1522"/>
      <c r="AR43" s="317"/>
      <c r="AS43" s="325"/>
      <c r="AT43" s="317"/>
      <c r="AU43" s="1360" t="s">
        <v>317</v>
      </c>
      <c r="AV43" s="1361"/>
      <c r="AW43" s="1361"/>
      <c r="AX43" s="1361"/>
      <c r="AY43" s="1361"/>
      <c r="AZ43" s="1361"/>
      <c r="BA43" s="1362"/>
      <c r="BB43" s="1513" t="s">
        <v>374</v>
      </c>
      <c r="BC43" s="1514"/>
      <c r="BD43" s="1514"/>
      <c r="BE43" s="1514"/>
      <c r="BF43" s="1514"/>
      <c r="BG43" s="1514"/>
      <c r="BH43" s="1514"/>
      <c r="BI43" s="1514"/>
      <c r="BJ43" s="1514"/>
      <c r="BK43" s="1514"/>
      <c r="BL43" s="1515"/>
      <c r="BM43" s="314"/>
      <c r="BN43" s="1324" t="s">
        <v>318</v>
      </c>
      <c r="BO43" s="1325"/>
      <c r="BP43" s="1325"/>
      <c r="BQ43" s="1325"/>
      <c r="BR43" s="1325"/>
      <c r="BS43" s="1325"/>
      <c r="BT43" s="1325"/>
      <c r="BU43" s="1325"/>
      <c r="BV43" s="1326"/>
      <c r="BW43" s="1318" t="s">
        <v>371</v>
      </c>
      <c r="BX43" s="1319"/>
      <c r="BY43" s="1319"/>
      <c r="BZ43" s="1319"/>
      <c r="CA43" s="1319"/>
      <c r="CB43" s="1319"/>
      <c r="CC43" s="1319"/>
      <c r="CD43" s="1319"/>
      <c r="CE43" s="1319"/>
      <c r="CF43" s="1319"/>
      <c r="CG43" s="1320"/>
    </row>
    <row r="44" spans="3:85" ht="13.5" customHeight="1">
      <c r="C44" s="325"/>
      <c r="D44" s="1372"/>
      <c r="E44" s="1372"/>
      <c r="F44" s="1372"/>
      <c r="G44" s="1372"/>
      <c r="H44" s="1372"/>
      <c r="I44" s="326"/>
      <c r="J44" s="1368"/>
      <c r="K44" s="1369"/>
      <c r="L44" s="1369"/>
      <c r="M44" s="1369"/>
      <c r="N44" s="1369"/>
      <c r="O44" s="1370"/>
      <c r="P44" s="1339"/>
      <c r="Q44" s="1340"/>
      <c r="R44" s="1340"/>
      <c r="S44" s="1341"/>
      <c r="T44" s="1345"/>
      <c r="U44" s="1346"/>
      <c r="V44" s="1346"/>
      <c r="W44" s="1346"/>
      <c r="X44" s="1346"/>
      <c r="Y44" s="1346"/>
      <c r="Z44" s="1347"/>
      <c r="AA44" s="1345"/>
      <c r="AB44" s="1346"/>
      <c r="AC44" s="1346"/>
      <c r="AD44" s="1346"/>
      <c r="AE44" s="1346"/>
      <c r="AF44" s="1346"/>
      <c r="AG44" s="1345"/>
      <c r="AH44" s="1346"/>
      <c r="AI44" s="1346"/>
      <c r="AJ44" s="1346"/>
      <c r="AK44" s="1346"/>
      <c r="AL44" s="1347"/>
      <c r="AM44" s="1523"/>
      <c r="AN44" s="1524"/>
      <c r="AO44" s="1524"/>
      <c r="AP44" s="1524"/>
      <c r="AQ44" s="1525"/>
      <c r="AR44" s="317"/>
      <c r="AS44" s="325"/>
      <c r="AT44" s="317"/>
      <c r="AU44" s="1363"/>
      <c r="AV44" s="1364"/>
      <c r="AW44" s="1364"/>
      <c r="AX44" s="1364"/>
      <c r="AY44" s="1364"/>
      <c r="AZ44" s="1364"/>
      <c r="BA44" s="1365"/>
      <c r="BB44" s="1516"/>
      <c r="BC44" s="1517"/>
      <c r="BD44" s="1517"/>
      <c r="BE44" s="1517"/>
      <c r="BF44" s="1517"/>
      <c r="BG44" s="1517"/>
      <c r="BH44" s="1517"/>
      <c r="BI44" s="1517"/>
      <c r="BJ44" s="1517"/>
      <c r="BK44" s="1517"/>
      <c r="BL44" s="1518"/>
      <c r="BM44" s="314"/>
      <c r="BN44" s="1327"/>
      <c r="BO44" s="1328"/>
      <c r="BP44" s="1328"/>
      <c r="BQ44" s="1328"/>
      <c r="BR44" s="1328"/>
      <c r="BS44" s="1328"/>
      <c r="BT44" s="1328"/>
      <c r="BU44" s="1328"/>
      <c r="BV44" s="1329"/>
      <c r="BW44" s="1330"/>
      <c r="BX44" s="1331"/>
      <c r="BY44" s="1331"/>
      <c r="BZ44" s="1331"/>
      <c r="CA44" s="1331"/>
      <c r="CB44" s="1331"/>
      <c r="CC44" s="1331"/>
      <c r="CD44" s="1331"/>
      <c r="CE44" s="1331"/>
      <c r="CF44" s="1331"/>
      <c r="CG44" s="1332"/>
    </row>
    <row r="45" spans="3:85" ht="13.5" customHeight="1">
      <c r="C45" s="325"/>
      <c r="D45" s="1372"/>
      <c r="E45" s="1372"/>
      <c r="F45" s="1372"/>
      <c r="G45" s="1372"/>
      <c r="H45" s="1372"/>
      <c r="I45" s="326"/>
      <c r="J45" s="1368"/>
      <c r="K45" s="1369"/>
      <c r="L45" s="1369"/>
      <c r="M45" s="1369"/>
      <c r="N45" s="1369"/>
      <c r="O45" s="1370"/>
      <c r="P45" s="1336" t="s">
        <v>311</v>
      </c>
      <c r="Q45" s="1337"/>
      <c r="R45" s="1337"/>
      <c r="S45" s="1338"/>
      <c r="T45" s="1342" t="s">
        <v>367</v>
      </c>
      <c r="U45" s="1343"/>
      <c r="V45" s="1343"/>
      <c r="W45" s="1343"/>
      <c r="X45" s="1343"/>
      <c r="Y45" s="1343"/>
      <c r="Z45" s="1344"/>
      <c r="AA45" s="1342" t="s">
        <v>375</v>
      </c>
      <c r="AB45" s="1343"/>
      <c r="AC45" s="1343"/>
      <c r="AD45" s="1343"/>
      <c r="AE45" s="1343"/>
      <c r="AF45" s="1343"/>
      <c r="AG45" s="1342" t="s">
        <v>375</v>
      </c>
      <c r="AH45" s="1343"/>
      <c r="AI45" s="1343"/>
      <c r="AJ45" s="1343"/>
      <c r="AK45" s="1343"/>
      <c r="AL45" s="1344"/>
      <c r="AM45" s="1343" t="s">
        <v>375</v>
      </c>
      <c r="AN45" s="1343"/>
      <c r="AO45" s="1343"/>
      <c r="AP45" s="1343"/>
      <c r="AQ45" s="1344"/>
      <c r="AR45" s="317"/>
      <c r="AS45" s="1348" t="s">
        <v>319</v>
      </c>
      <c r="AT45" s="1349"/>
      <c r="AU45" s="1349"/>
      <c r="AV45" s="1349"/>
      <c r="AW45" s="1349"/>
      <c r="AX45" s="1349"/>
      <c r="AY45" s="1349"/>
      <c r="AZ45" s="1349"/>
      <c r="BA45" s="1350"/>
      <c r="BB45" s="1430" t="s">
        <v>320</v>
      </c>
      <c r="BC45" s="1472"/>
      <c r="BD45" s="1472"/>
      <c r="BE45" s="1355" t="s">
        <v>376</v>
      </c>
      <c r="BF45" s="1355"/>
      <c r="BG45" s="1355"/>
      <c r="BH45" s="1355"/>
      <c r="BI45" s="1355"/>
      <c r="BJ45" s="1355"/>
      <c r="BK45" s="1355"/>
      <c r="BL45" s="1356"/>
      <c r="BM45" s="314"/>
      <c r="BN45" s="1324" t="s">
        <v>321</v>
      </c>
      <c r="BO45" s="1325"/>
      <c r="BP45" s="1325"/>
      <c r="BQ45" s="1325"/>
      <c r="BR45" s="1325"/>
      <c r="BS45" s="1325"/>
      <c r="BT45" s="1325"/>
      <c r="BU45" s="1325"/>
      <c r="BV45" s="1326"/>
      <c r="BW45" s="1318" t="s">
        <v>377</v>
      </c>
      <c r="BX45" s="1319"/>
      <c r="BY45" s="1319"/>
      <c r="BZ45" s="1319"/>
      <c r="CA45" s="1319"/>
      <c r="CB45" s="1319"/>
      <c r="CC45" s="1319"/>
      <c r="CD45" s="1319"/>
      <c r="CE45" s="1319"/>
      <c r="CF45" s="1319"/>
      <c r="CG45" s="1320"/>
    </row>
    <row r="46" spans="3:85" ht="13.5" customHeight="1">
      <c r="C46" s="327"/>
      <c r="D46" s="1373"/>
      <c r="E46" s="1373"/>
      <c r="F46" s="1373"/>
      <c r="G46" s="1373"/>
      <c r="H46" s="1373"/>
      <c r="I46" s="328"/>
      <c r="J46" s="1258"/>
      <c r="K46" s="1259"/>
      <c r="L46" s="1259"/>
      <c r="M46" s="1259"/>
      <c r="N46" s="1259"/>
      <c r="O46" s="1260"/>
      <c r="P46" s="1339"/>
      <c r="Q46" s="1340"/>
      <c r="R46" s="1340"/>
      <c r="S46" s="1341"/>
      <c r="T46" s="1345"/>
      <c r="U46" s="1346"/>
      <c r="V46" s="1346"/>
      <c r="W46" s="1346"/>
      <c r="X46" s="1346"/>
      <c r="Y46" s="1346"/>
      <c r="Z46" s="1347"/>
      <c r="AA46" s="1345"/>
      <c r="AB46" s="1346"/>
      <c r="AC46" s="1346"/>
      <c r="AD46" s="1346"/>
      <c r="AE46" s="1346"/>
      <c r="AF46" s="1346"/>
      <c r="AG46" s="1345"/>
      <c r="AH46" s="1346"/>
      <c r="AI46" s="1346"/>
      <c r="AJ46" s="1346"/>
      <c r="AK46" s="1346"/>
      <c r="AL46" s="1347"/>
      <c r="AM46" s="1346"/>
      <c r="AN46" s="1346"/>
      <c r="AO46" s="1346"/>
      <c r="AP46" s="1346"/>
      <c r="AQ46" s="1347"/>
      <c r="AR46" s="317"/>
      <c r="AS46" s="1351"/>
      <c r="AT46" s="1352"/>
      <c r="AU46" s="1352"/>
      <c r="AV46" s="1352"/>
      <c r="AW46" s="1352"/>
      <c r="AX46" s="1352"/>
      <c r="AY46" s="1352"/>
      <c r="AZ46" s="1352"/>
      <c r="BA46" s="1353"/>
      <c r="BB46" s="1469"/>
      <c r="BC46" s="1519"/>
      <c r="BD46" s="1519"/>
      <c r="BE46" s="1511"/>
      <c r="BF46" s="1511"/>
      <c r="BG46" s="1511"/>
      <c r="BH46" s="1511"/>
      <c r="BI46" s="1511"/>
      <c r="BJ46" s="1511"/>
      <c r="BK46" s="1511"/>
      <c r="BL46" s="1512"/>
      <c r="BM46" s="314"/>
      <c r="BN46" s="1327"/>
      <c r="BO46" s="1328"/>
      <c r="BP46" s="1328"/>
      <c r="BQ46" s="1328"/>
      <c r="BR46" s="1328"/>
      <c r="BS46" s="1328"/>
      <c r="BT46" s="1328"/>
      <c r="BU46" s="1328"/>
      <c r="BV46" s="1329"/>
      <c r="BW46" s="1330"/>
      <c r="BX46" s="1331"/>
      <c r="BY46" s="1331"/>
      <c r="BZ46" s="1331"/>
      <c r="CA46" s="1331"/>
      <c r="CB46" s="1331"/>
      <c r="CC46" s="1331"/>
      <c r="CD46" s="1331"/>
      <c r="CE46" s="1331"/>
      <c r="CF46" s="1331"/>
      <c r="CG46" s="1332"/>
    </row>
    <row r="47" spans="3:85" ht="13.5" customHeight="1">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314"/>
      <c r="AO47" s="314"/>
      <c r="AP47" s="314"/>
      <c r="AQ47" s="314"/>
      <c r="AR47" s="317"/>
      <c r="AS47" s="325"/>
      <c r="AT47" s="317"/>
      <c r="AU47" s="1324" t="s">
        <v>322</v>
      </c>
      <c r="AV47" s="1325"/>
      <c r="AW47" s="1325"/>
      <c r="AX47" s="1325"/>
      <c r="AY47" s="1325"/>
      <c r="AZ47" s="1325"/>
      <c r="BA47" s="1326"/>
      <c r="BB47" s="1513" t="s">
        <v>378</v>
      </c>
      <c r="BC47" s="1514"/>
      <c r="BD47" s="1514"/>
      <c r="BE47" s="1514"/>
      <c r="BF47" s="1514"/>
      <c r="BG47" s="1514"/>
      <c r="BH47" s="1514"/>
      <c r="BI47" s="1514"/>
      <c r="BJ47" s="1514"/>
      <c r="BK47" s="1514"/>
      <c r="BL47" s="1515"/>
      <c r="BM47" s="314"/>
      <c r="BN47" s="1324" t="s">
        <v>323</v>
      </c>
      <c r="BO47" s="1325"/>
      <c r="BP47" s="1325"/>
      <c r="BQ47" s="1325"/>
      <c r="BR47" s="1325"/>
      <c r="BS47" s="1325"/>
      <c r="BT47" s="1325"/>
      <c r="BU47" s="1325"/>
      <c r="BV47" s="1326"/>
      <c r="BW47" s="1318"/>
      <c r="BX47" s="1319"/>
      <c r="BY47" s="1319"/>
      <c r="BZ47" s="1319"/>
      <c r="CA47" s="1319"/>
      <c r="CB47" s="1319"/>
      <c r="CC47" s="1319"/>
      <c r="CD47" s="1319"/>
      <c r="CE47" s="1319"/>
      <c r="CF47" s="1319"/>
      <c r="CG47" s="1320"/>
    </row>
    <row r="48" spans="3:85" ht="13.5" customHeight="1">
      <c r="C48" s="323"/>
      <c r="D48" s="1250" t="s">
        <v>324</v>
      </c>
      <c r="E48" s="1250"/>
      <c r="F48" s="1250"/>
      <c r="G48" s="1250"/>
      <c r="H48" s="1250"/>
      <c r="I48" s="324"/>
      <c r="J48" s="1284" t="s">
        <v>379</v>
      </c>
      <c r="K48" s="1285"/>
      <c r="L48" s="1285"/>
      <c r="M48" s="1285"/>
      <c r="N48" s="1285"/>
      <c r="O48" s="1285"/>
      <c r="P48" s="1285"/>
      <c r="Q48" s="1285"/>
      <c r="R48" s="1285"/>
      <c r="S48" s="1285"/>
      <c r="T48" s="1285"/>
      <c r="U48" s="1285"/>
      <c r="V48" s="1285"/>
      <c r="W48" s="1286"/>
      <c r="X48" s="323"/>
      <c r="Y48" s="1275" t="s">
        <v>325</v>
      </c>
      <c r="Z48" s="1275"/>
      <c r="AA48" s="1275"/>
      <c r="AB48" s="1275"/>
      <c r="AC48" s="1275"/>
      <c r="AD48" s="324"/>
      <c r="AE48" s="1284" t="s">
        <v>374</v>
      </c>
      <c r="AF48" s="1285"/>
      <c r="AG48" s="1285"/>
      <c r="AH48" s="1285"/>
      <c r="AI48" s="1285"/>
      <c r="AJ48" s="1285"/>
      <c r="AK48" s="1285"/>
      <c r="AL48" s="1285"/>
      <c r="AM48" s="1285"/>
      <c r="AN48" s="1285"/>
      <c r="AO48" s="1285"/>
      <c r="AP48" s="1285"/>
      <c r="AQ48" s="1286"/>
      <c r="AR48" s="317"/>
      <c r="AS48" s="327"/>
      <c r="AT48" s="376"/>
      <c r="AU48" s="1333"/>
      <c r="AV48" s="1334"/>
      <c r="AW48" s="1334"/>
      <c r="AX48" s="1334"/>
      <c r="AY48" s="1334"/>
      <c r="AZ48" s="1334"/>
      <c r="BA48" s="1335"/>
      <c r="BB48" s="1516"/>
      <c r="BC48" s="1517"/>
      <c r="BD48" s="1517"/>
      <c r="BE48" s="1517"/>
      <c r="BF48" s="1517"/>
      <c r="BG48" s="1517"/>
      <c r="BH48" s="1517"/>
      <c r="BI48" s="1517"/>
      <c r="BJ48" s="1517"/>
      <c r="BK48" s="1517"/>
      <c r="BL48" s="1518"/>
      <c r="BM48" s="314"/>
      <c r="BN48" s="1327"/>
      <c r="BO48" s="1328"/>
      <c r="BP48" s="1328"/>
      <c r="BQ48" s="1328"/>
      <c r="BR48" s="1328"/>
      <c r="BS48" s="1328"/>
      <c r="BT48" s="1328"/>
      <c r="BU48" s="1328"/>
      <c r="BV48" s="1329"/>
      <c r="BW48" s="1330"/>
      <c r="BX48" s="1331"/>
      <c r="BY48" s="1331"/>
      <c r="BZ48" s="1331"/>
      <c r="CA48" s="1331"/>
      <c r="CB48" s="1331"/>
      <c r="CC48" s="1331"/>
      <c r="CD48" s="1331"/>
      <c r="CE48" s="1331"/>
      <c r="CF48" s="1331"/>
      <c r="CG48" s="1332"/>
    </row>
    <row r="49" spans="3:85" ht="13.5" customHeight="1">
      <c r="C49" s="327"/>
      <c r="D49" s="1253"/>
      <c r="E49" s="1253"/>
      <c r="F49" s="1253"/>
      <c r="G49" s="1253"/>
      <c r="H49" s="1253"/>
      <c r="I49" s="328"/>
      <c r="J49" s="1287"/>
      <c r="K49" s="1288"/>
      <c r="L49" s="1288"/>
      <c r="M49" s="1288"/>
      <c r="N49" s="1288"/>
      <c r="O49" s="1288"/>
      <c r="P49" s="1288"/>
      <c r="Q49" s="1288"/>
      <c r="R49" s="1288"/>
      <c r="S49" s="1288"/>
      <c r="T49" s="1288"/>
      <c r="U49" s="1288"/>
      <c r="V49" s="1288"/>
      <c r="W49" s="1289"/>
      <c r="X49" s="327"/>
      <c r="Y49" s="1276"/>
      <c r="Z49" s="1276"/>
      <c r="AA49" s="1276"/>
      <c r="AB49" s="1276"/>
      <c r="AC49" s="1276"/>
      <c r="AD49" s="328"/>
      <c r="AE49" s="1287"/>
      <c r="AF49" s="1288"/>
      <c r="AG49" s="1288"/>
      <c r="AH49" s="1288"/>
      <c r="AI49" s="1288"/>
      <c r="AJ49" s="1288"/>
      <c r="AK49" s="1288"/>
      <c r="AL49" s="1288"/>
      <c r="AM49" s="1288"/>
      <c r="AN49" s="1288"/>
      <c r="AO49" s="1288"/>
      <c r="AP49" s="1288"/>
      <c r="AQ49" s="1289"/>
      <c r="AR49" s="317"/>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25"/>
      <c r="BO49" s="317"/>
      <c r="BP49" s="1324" t="s">
        <v>322</v>
      </c>
      <c r="BQ49" s="1325"/>
      <c r="BR49" s="1325"/>
      <c r="BS49" s="1325"/>
      <c r="BT49" s="1325"/>
      <c r="BU49" s="1325"/>
      <c r="BV49" s="1326"/>
      <c r="BW49" s="1318"/>
      <c r="BX49" s="1319"/>
      <c r="BY49" s="1319"/>
      <c r="BZ49" s="1319"/>
      <c r="CA49" s="1319"/>
      <c r="CB49" s="1319"/>
      <c r="CC49" s="1319"/>
      <c r="CD49" s="1319"/>
      <c r="CE49" s="1319"/>
      <c r="CF49" s="1319"/>
      <c r="CG49" s="1320"/>
    </row>
    <row r="50" spans="3:85" ht="13.5" customHeight="1">
      <c r="C50" s="317"/>
      <c r="D50" s="377"/>
      <c r="E50" s="377"/>
      <c r="F50" s="377"/>
      <c r="G50" s="377"/>
      <c r="H50" s="377"/>
      <c r="I50" s="317"/>
      <c r="J50" s="317"/>
      <c r="K50" s="317"/>
      <c r="L50" s="317"/>
      <c r="M50" s="317"/>
      <c r="N50" s="317"/>
      <c r="O50" s="317"/>
      <c r="P50" s="317"/>
      <c r="Q50" s="317"/>
      <c r="R50" s="317"/>
      <c r="S50" s="317"/>
      <c r="T50" s="317"/>
      <c r="U50" s="317"/>
      <c r="V50" s="317"/>
      <c r="W50" s="317"/>
      <c r="X50" s="317"/>
      <c r="Y50" s="378"/>
      <c r="Z50" s="378"/>
      <c r="AA50" s="378"/>
      <c r="AB50" s="378"/>
      <c r="AC50" s="378"/>
      <c r="AD50" s="317"/>
      <c r="AE50" s="317"/>
      <c r="AF50" s="317"/>
      <c r="AG50" s="317"/>
      <c r="AH50" s="317"/>
      <c r="AI50" s="317"/>
      <c r="AJ50" s="317"/>
      <c r="AK50" s="317"/>
      <c r="AL50" s="317"/>
      <c r="AM50" s="317"/>
      <c r="AN50" s="317"/>
      <c r="AO50" s="317"/>
      <c r="AP50" s="317"/>
      <c r="AQ50" s="317"/>
      <c r="AR50" s="317"/>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25"/>
      <c r="BO50" s="317"/>
      <c r="BP50" s="1327"/>
      <c r="BQ50" s="1328"/>
      <c r="BR50" s="1328"/>
      <c r="BS50" s="1328"/>
      <c r="BT50" s="1328"/>
      <c r="BU50" s="1328"/>
      <c r="BV50" s="1329"/>
      <c r="BW50" s="1330"/>
      <c r="BX50" s="1331"/>
      <c r="BY50" s="1331"/>
      <c r="BZ50" s="1331"/>
      <c r="CA50" s="1331"/>
      <c r="CB50" s="1331"/>
      <c r="CC50" s="1331"/>
      <c r="CD50" s="1331"/>
      <c r="CE50" s="1331"/>
      <c r="CF50" s="1331"/>
      <c r="CG50" s="1332"/>
    </row>
    <row r="51" spans="3:85" ht="13.5" customHeight="1">
      <c r="C51" s="323"/>
      <c r="D51" s="1250" t="s">
        <v>326</v>
      </c>
      <c r="E51" s="1264"/>
      <c r="F51" s="1264"/>
      <c r="G51" s="1264"/>
      <c r="H51" s="1264"/>
      <c r="I51" s="324"/>
      <c r="J51" s="1255" t="s">
        <v>380</v>
      </c>
      <c r="K51" s="1256"/>
      <c r="L51" s="1256"/>
      <c r="M51" s="1256"/>
      <c r="N51" s="1256"/>
      <c r="O51" s="1256"/>
      <c r="P51" s="1256"/>
      <c r="Q51" s="1256"/>
      <c r="R51" s="1256"/>
      <c r="S51" s="1256"/>
      <c r="T51" s="1256"/>
      <c r="U51" s="1256"/>
      <c r="V51" s="1256"/>
      <c r="W51" s="1257"/>
      <c r="X51" s="323"/>
      <c r="Y51" s="1275" t="s">
        <v>325</v>
      </c>
      <c r="Z51" s="1275"/>
      <c r="AA51" s="1275"/>
      <c r="AB51" s="1275"/>
      <c r="AC51" s="1275"/>
      <c r="AD51" s="324"/>
      <c r="AE51" s="1255" t="s">
        <v>374</v>
      </c>
      <c r="AF51" s="1256"/>
      <c r="AG51" s="1256"/>
      <c r="AH51" s="1256"/>
      <c r="AI51" s="1256"/>
      <c r="AJ51" s="1256"/>
      <c r="AK51" s="1256"/>
      <c r="AL51" s="1256"/>
      <c r="AM51" s="1256"/>
      <c r="AN51" s="1256"/>
      <c r="AO51" s="1256"/>
      <c r="AP51" s="1256"/>
      <c r="AQ51" s="1257"/>
      <c r="AR51" s="317"/>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25"/>
      <c r="BO51" s="317"/>
      <c r="BP51" s="1318" t="s">
        <v>327</v>
      </c>
      <c r="BQ51" s="1319"/>
      <c r="BR51" s="1319"/>
      <c r="BS51" s="1319"/>
      <c r="BT51" s="1319"/>
      <c r="BU51" s="1319"/>
      <c r="BV51" s="1320"/>
      <c r="BW51" s="1318"/>
      <c r="BX51" s="1319"/>
      <c r="BY51" s="1319"/>
      <c r="BZ51" s="1319"/>
      <c r="CA51" s="1319"/>
      <c r="CB51" s="1319"/>
      <c r="CC51" s="1319"/>
      <c r="CD51" s="1319"/>
      <c r="CE51" s="1319"/>
      <c r="CF51" s="1319"/>
      <c r="CG51" s="1320"/>
    </row>
    <row r="52" spans="3:85" ht="13.5" customHeight="1">
      <c r="C52" s="327"/>
      <c r="D52" s="1267"/>
      <c r="E52" s="1267"/>
      <c r="F52" s="1267"/>
      <c r="G52" s="1267"/>
      <c r="H52" s="1267"/>
      <c r="I52" s="328"/>
      <c r="J52" s="1258"/>
      <c r="K52" s="1259"/>
      <c r="L52" s="1259"/>
      <c r="M52" s="1259"/>
      <c r="N52" s="1259"/>
      <c r="O52" s="1259"/>
      <c r="P52" s="1259"/>
      <c r="Q52" s="1259"/>
      <c r="R52" s="1259"/>
      <c r="S52" s="1259"/>
      <c r="T52" s="1259"/>
      <c r="U52" s="1259"/>
      <c r="V52" s="1259"/>
      <c r="W52" s="1260"/>
      <c r="X52" s="327"/>
      <c r="Y52" s="1276"/>
      <c r="Z52" s="1276"/>
      <c r="AA52" s="1276"/>
      <c r="AB52" s="1276"/>
      <c r="AC52" s="1276"/>
      <c r="AD52" s="328"/>
      <c r="AE52" s="1258"/>
      <c r="AF52" s="1259"/>
      <c r="AG52" s="1259"/>
      <c r="AH52" s="1259"/>
      <c r="AI52" s="1259"/>
      <c r="AJ52" s="1259"/>
      <c r="AK52" s="1259"/>
      <c r="AL52" s="1259"/>
      <c r="AM52" s="1259"/>
      <c r="AN52" s="1259"/>
      <c r="AO52" s="1259"/>
      <c r="AP52" s="1259"/>
      <c r="AQ52" s="1260"/>
      <c r="AR52" s="317"/>
      <c r="AS52" s="314"/>
      <c r="AT52" s="314"/>
      <c r="AU52" s="314"/>
      <c r="AV52" s="314"/>
      <c r="AW52" s="314"/>
      <c r="AX52" s="314"/>
      <c r="AY52" s="314"/>
      <c r="AZ52" s="314"/>
      <c r="BA52" s="314"/>
      <c r="BB52" s="314"/>
      <c r="BC52" s="314"/>
      <c r="BD52" s="314"/>
      <c r="BE52" s="314"/>
      <c r="BF52" s="314"/>
      <c r="BG52" s="314"/>
      <c r="BH52" s="314"/>
      <c r="BI52" s="314"/>
      <c r="BJ52" s="314"/>
      <c r="BK52" s="314"/>
      <c r="BL52" s="314"/>
      <c r="BM52" s="314"/>
      <c r="BN52" s="327"/>
      <c r="BO52" s="376"/>
      <c r="BP52" s="1321"/>
      <c r="BQ52" s="1322"/>
      <c r="BR52" s="1322"/>
      <c r="BS52" s="1322"/>
      <c r="BT52" s="1322"/>
      <c r="BU52" s="1322"/>
      <c r="BV52" s="1323"/>
      <c r="BW52" s="1321"/>
      <c r="BX52" s="1322"/>
      <c r="BY52" s="1322"/>
      <c r="BZ52" s="1322"/>
      <c r="CA52" s="1322"/>
      <c r="CB52" s="1322"/>
      <c r="CC52" s="1322"/>
      <c r="CD52" s="1322"/>
      <c r="CE52" s="1322"/>
      <c r="CF52" s="1322"/>
      <c r="CG52" s="1323"/>
    </row>
    <row r="53" spans="3:85" ht="13.5" customHeight="1">
      <c r="C53" s="323"/>
      <c r="D53" s="1250" t="s">
        <v>328</v>
      </c>
      <c r="E53" s="1250"/>
      <c r="F53" s="1250"/>
      <c r="G53" s="1250"/>
      <c r="H53" s="1250"/>
      <c r="I53" s="324"/>
      <c r="J53" s="1284" t="s">
        <v>380</v>
      </c>
      <c r="K53" s="1285"/>
      <c r="L53" s="1285"/>
      <c r="M53" s="1285"/>
      <c r="N53" s="1285"/>
      <c r="O53" s="1285"/>
      <c r="P53" s="1285"/>
      <c r="Q53" s="1285"/>
      <c r="R53" s="1285"/>
      <c r="S53" s="1285"/>
      <c r="T53" s="1285"/>
      <c r="U53" s="1285"/>
      <c r="V53" s="1285"/>
      <c r="W53" s="1286"/>
      <c r="X53" s="323"/>
      <c r="Y53" s="1275" t="s">
        <v>325</v>
      </c>
      <c r="Z53" s="1275"/>
      <c r="AA53" s="1275"/>
      <c r="AB53" s="1275"/>
      <c r="AC53" s="1275"/>
      <c r="AD53" s="324"/>
      <c r="AE53" s="1284" t="s">
        <v>374</v>
      </c>
      <c r="AF53" s="1285"/>
      <c r="AG53" s="1285"/>
      <c r="AH53" s="1285"/>
      <c r="AI53" s="1285"/>
      <c r="AJ53" s="1285"/>
      <c r="AK53" s="1285"/>
      <c r="AL53" s="1285"/>
      <c r="AM53" s="1285"/>
      <c r="AN53" s="1285"/>
      <c r="AO53" s="1285"/>
      <c r="AP53" s="1285"/>
      <c r="AQ53" s="1286"/>
      <c r="AR53" s="317"/>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79"/>
      <c r="BO53" s="379"/>
      <c r="BP53" s="379"/>
      <c r="BQ53" s="379"/>
      <c r="BR53" s="379"/>
      <c r="BS53" s="379"/>
      <c r="BT53" s="379"/>
      <c r="BU53" s="379"/>
      <c r="BV53" s="379"/>
      <c r="BW53" s="379"/>
      <c r="BX53" s="379"/>
      <c r="BY53" s="379"/>
      <c r="BZ53" s="379"/>
      <c r="CA53" s="379"/>
      <c r="CB53" s="379"/>
      <c r="CC53" s="379"/>
      <c r="CD53" s="379"/>
      <c r="CE53" s="379"/>
      <c r="CF53" s="379"/>
      <c r="CG53" s="379"/>
    </row>
    <row r="54" spans="3:85" ht="13.5" customHeight="1">
      <c r="C54" s="327"/>
      <c r="D54" s="1253"/>
      <c r="E54" s="1253"/>
      <c r="F54" s="1253"/>
      <c r="G54" s="1253"/>
      <c r="H54" s="1253"/>
      <c r="I54" s="328"/>
      <c r="J54" s="1287"/>
      <c r="K54" s="1288"/>
      <c r="L54" s="1288"/>
      <c r="M54" s="1288"/>
      <c r="N54" s="1288"/>
      <c r="O54" s="1288"/>
      <c r="P54" s="1288"/>
      <c r="Q54" s="1288"/>
      <c r="R54" s="1288"/>
      <c r="S54" s="1288"/>
      <c r="T54" s="1288"/>
      <c r="U54" s="1288"/>
      <c r="V54" s="1288"/>
      <c r="W54" s="1289"/>
      <c r="X54" s="327"/>
      <c r="Y54" s="1276"/>
      <c r="Z54" s="1276"/>
      <c r="AA54" s="1276"/>
      <c r="AB54" s="1276"/>
      <c r="AC54" s="1276"/>
      <c r="AD54" s="328"/>
      <c r="AE54" s="1287"/>
      <c r="AF54" s="1288"/>
      <c r="AG54" s="1288"/>
      <c r="AH54" s="1288"/>
      <c r="AI54" s="1288"/>
      <c r="AJ54" s="1288"/>
      <c r="AK54" s="1288"/>
      <c r="AL54" s="1288"/>
      <c r="AM54" s="1288"/>
      <c r="AN54" s="1288"/>
      <c r="AO54" s="1288"/>
      <c r="AP54" s="1288"/>
      <c r="AQ54" s="1289"/>
      <c r="AR54" s="317"/>
      <c r="AS54" s="1290" t="s">
        <v>1318</v>
      </c>
      <c r="AT54" s="1291"/>
      <c r="AU54" s="1291"/>
      <c r="AV54" s="1291"/>
      <c r="AW54" s="1291"/>
      <c r="AX54" s="1291"/>
      <c r="AY54" s="1291"/>
      <c r="AZ54" s="1291"/>
      <c r="BA54" s="1292"/>
      <c r="BB54" s="1299" t="s">
        <v>1315</v>
      </c>
      <c r="BC54" s="1300"/>
      <c r="BD54" s="1300"/>
      <c r="BE54" s="1300"/>
      <c r="BF54" s="1301"/>
      <c r="BG54" s="1290" t="s">
        <v>1317</v>
      </c>
      <c r="BH54" s="1291"/>
      <c r="BI54" s="1291"/>
      <c r="BJ54" s="1291"/>
      <c r="BK54" s="1291"/>
      <c r="BL54" s="1291"/>
      <c r="BM54" s="1291"/>
      <c r="BN54" s="1292"/>
      <c r="BO54" s="1498" t="s">
        <v>1315</v>
      </c>
      <c r="BP54" s="1499"/>
      <c r="BQ54" s="1499"/>
      <c r="BR54" s="1499"/>
      <c r="BS54" s="1499"/>
      <c r="BT54" s="1500"/>
      <c r="BU54" s="1290" t="s">
        <v>1316</v>
      </c>
      <c r="BV54" s="1291"/>
      <c r="BW54" s="1291"/>
      <c r="BX54" s="1291"/>
      <c r="BY54" s="1291"/>
      <c r="BZ54" s="1291"/>
      <c r="CA54" s="1291"/>
      <c r="CB54" s="1292"/>
      <c r="CC54" s="1498" t="s">
        <v>1315</v>
      </c>
      <c r="CD54" s="1499"/>
      <c r="CE54" s="1499"/>
      <c r="CF54" s="1499"/>
      <c r="CG54" s="1500"/>
    </row>
    <row r="55" spans="3:85" ht="13.5" customHeight="1">
      <c r="C55" s="323"/>
      <c r="D55" s="1308" t="s">
        <v>329</v>
      </c>
      <c r="E55" s="1308"/>
      <c r="F55" s="1308"/>
      <c r="G55" s="1308"/>
      <c r="H55" s="1308"/>
      <c r="I55" s="324"/>
      <c r="J55" s="1310" t="s">
        <v>381</v>
      </c>
      <c r="K55" s="1311"/>
      <c r="L55" s="1311"/>
      <c r="M55" s="1507" t="s">
        <v>380</v>
      </c>
      <c r="N55" s="1507"/>
      <c r="O55" s="1507"/>
      <c r="P55" s="1507"/>
      <c r="Q55" s="1507"/>
      <c r="R55" s="1507"/>
      <c r="S55" s="1507"/>
      <c r="T55" s="1507"/>
      <c r="U55" s="1507"/>
      <c r="V55" s="1507"/>
      <c r="W55" s="1508"/>
      <c r="X55" s="323"/>
      <c r="Y55" s="1316" t="s">
        <v>322</v>
      </c>
      <c r="Z55" s="1316"/>
      <c r="AA55" s="1316"/>
      <c r="AB55" s="1316"/>
      <c r="AC55" s="1316"/>
      <c r="AD55" s="324"/>
      <c r="AE55" s="1255" t="s">
        <v>382</v>
      </c>
      <c r="AF55" s="1256"/>
      <c r="AG55" s="1256"/>
      <c r="AH55" s="1256"/>
      <c r="AI55" s="1256"/>
      <c r="AJ55" s="1256"/>
      <c r="AK55" s="1256"/>
      <c r="AL55" s="1256"/>
      <c r="AM55" s="1256"/>
      <c r="AN55" s="1256"/>
      <c r="AO55" s="1256"/>
      <c r="AP55" s="1256"/>
      <c r="AQ55" s="1257"/>
      <c r="AR55" s="317"/>
      <c r="AS55" s="1293"/>
      <c r="AT55" s="1294"/>
      <c r="AU55" s="1294"/>
      <c r="AV55" s="1294"/>
      <c r="AW55" s="1294"/>
      <c r="AX55" s="1294"/>
      <c r="AY55" s="1294"/>
      <c r="AZ55" s="1294"/>
      <c r="BA55" s="1295"/>
      <c r="BB55" s="1302"/>
      <c r="BC55" s="1303"/>
      <c r="BD55" s="1303"/>
      <c r="BE55" s="1303"/>
      <c r="BF55" s="1304"/>
      <c r="BG55" s="1293"/>
      <c r="BH55" s="1294"/>
      <c r="BI55" s="1294"/>
      <c r="BJ55" s="1294"/>
      <c r="BK55" s="1294"/>
      <c r="BL55" s="1294"/>
      <c r="BM55" s="1294"/>
      <c r="BN55" s="1295"/>
      <c r="BO55" s="1501"/>
      <c r="BP55" s="1502"/>
      <c r="BQ55" s="1502"/>
      <c r="BR55" s="1502"/>
      <c r="BS55" s="1502"/>
      <c r="BT55" s="1503"/>
      <c r="BU55" s="1293"/>
      <c r="BV55" s="1294"/>
      <c r="BW55" s="1294"/>
      <c r="BX55" s="1294"/>
      <c r="BY55" s="1294"/>
      <c r="BZ55" s="1294"/>
      <c r="CA55" s="1294"/>
      <c r="CB55" s="1295"/>
      <c r="CC55" s="1501"/>
      <c r="CD55" s="1502"/>
      <c r="CE55" s="1502"/>
      <c r="CF55" s="1502"/>
      <c r="CG55" s="1503"/>
    </row>
    <row r="56" spans="3:85" ht="13.5" customHeight="1">
      <c r="C56" s="327"/>
      <c r="D56" s="1309"/>
      <c r="E56" s="1309"/>
      <c r="F56" s="1309"/>
      <c r="G56" s="1309"/>
      <c r="H56" s="1309"/>
      <c r="I56" s="328"/>
      <c r="J56" s="1312"/>
      <c r="K56" s="1313"/>
      <c r="L56" s="1313"/>
      <c r="M56" s="1509"/>
      <c r="N56" s="1509"/>
      <c r="O56" s="1509"/>
      <c r="P56" s="1509"/>
      <c r="Q56" s="1509"/>
      <c r="R56" s="1509"/>
      <c r="S56" s="1509"/>
      <c r="T56" s="1509"/>
      <c r="U56" s="1509"/>
      <c r="V56" s="1509"/>
      <c r="W56" s="1510"/>
      <c r="X56" s="327"/>
      <c r="Y56" s="1317"/>
      <c r="Z56" s="1317"/>
      <c r="AA56" s="1317"/>
      <c r="AB56" s="1317"/>
      <c r="AC56" s="1317"/>
      <c r="AD56" s="328"/>
      <c r="AE56" s="1258"/>
      <c r="AF56" s="1259"/>
      <c r="AG56" s="1259"/>
      <c r="AH56" s="1259"/>
      <c r="AI56" s="1259"/>
      <c r="AJ56" s="1259"/>
      <c r="AK56" s="1259"/>
      <c r="AL56" s="1259"/>
      <c r="AM56" s="1259"/>
      <c r="AN56" s="1259"/>
      <c r="AO56" s="1259"/>
      <c r="AP56" s="1259"/>
      <c r="AQ56" s="1260"/>
      <c r="AR56" s="317"/>
      <c r="AS56" s="1296"/>
      <c r="AT56" s="1297"/>
      <c r="AU56" s="1297"/>
      <c r="AV56" s="1297"/>
      <c r="AW56" s="1297"/>
      <c r="AX56" s="1297"/>
      <c r="AY56" s="1297"/>
      <c r="AZ56" s="1297"/>
      <c r="BA56" s="1298"/>
      <c r="BB56" s="1305"/>
      <c r="BC56" s="1306"/>
      <c r="BD56" s="1306"/>
      <c r="BE56" s="1306"/>
      <c r="BF56" s="1307"/>
      <c r="BG56" s="1296"/>
      <c r="BH56" s="1297"/>
      <c r="BI56" s="1297"/>
      <c r="BJ56" s="1297"/>
      <c r="BK56" s="1297"/>
      <c r="BL56" s="1297"/>
      <c r="BM56" s="1297"/>
      <c r="BN56" s="1298"/>
      <c r="BO56" s="1504"/>
      <c r="BP56" s="1505"/>
      <c r="BQ56" s="1505"/>
      <c r="BR56" s="1505"/>
      <c r="BS56" s="1505"/>
      <c r="BT56" s="1506"/>
      <c r="BU56" s="1296"/>
      <c r="BV56" s="1297"/>
      <c r="BW56" s="1297"/>
      <c r="BX56" s="1297"/>
      <c r="BY56" s="1297"/>
      <c r="BZ56" s="1297"/>
      <c r="CA56" s="1297"/>
      <c r="CB56" s="1298"/>
      <c r="CC56" s="1504"/>
      <c r="CD56" s="1505"/>
      <c r="CE56" s="1505"/>
      <c r="CF56" s="1505"/>
      <c r="CG56" s="1506"/>
    </row>
    <row r="57" spans="3:65" ht="13.5" customHeight="1">
      <c r="C57" s="323"/>
      <c r="D57" s="1250" t="s">
        <v>330</v>
      </c>
      <c r="E57" s="1250"/>
      <c r="F57" s="1250"/>
      <c r="G57" s="1250"/>
      <c r="H57" s="1250"/>
      <c r="I57" s="324"/>
      <c r="J57" s="1278" t="s">
        <v>383</v>
      </c>
      <c r="K57" s="1279"/>
      <c r="L57" s="1279"/>
      <c r="M57" s="1279"/>
      <c r="N57" s="1279"/>
      <c r="O57" s="1279"/>
      <c r="P57" s="1279"/>
      <c r="Q57" s="1279"/>
      <c r="R57" s="1279"/>
      <c r="S57" s="1279"/>
      <c r="T57" s="1279"/>
      <c r="U57" s="1279"/>
      <c r="V57" s="1279"/>
      <c r="W57" s="1280"/>
      <c r="X57" s="323"/>
      <c r="Y57" s="1250" t="s">
        <v>330</v>
      </c>
      <c r="Z57" s="1250"/>
      <c r="AA57" s="1250"/>
      <c r="AB57" s="1250"/>
      <c r="AC57" s="1250"/>
      <c r="AD57" s="324"/>
      <c r="AE57" s="1255"/>
      <c r="AF57" s="1256"/>
      <c r="AG57" s="1256"/>
      <c r="AH57" s="1256"/>
      <c r="AI57" s="1256"/>
      <c r="AJ57" s="1256"/>
      <c r="AK57" s="1256"/>
      <c r="AL57" s="1256"/>
      <c r="AM57" s="1256"/>
      <c r="AN57" s="1256"/>
      <c r="AO57" s="1256"/>
      <c r="AP57" s="1256"/>
      <c r="AQ57" s="1257"/>
      <c r="AR57" s="317"/>
      <c r="BM57" s="314"/>
    </row>
    <row r="58" spans="3:49" ht="13.5" customHeight="1">
      <c r="C58" s="325"/>
      <c r="D58" s="1277"/>
      <c r="E58" s="1277"/>
      <c r="F58" s="1277"/>
      <c r="G58" s="1277"/>
      <c r="H58" s="1277"/>
      <c r="I58" s="326"/>
      <c r="J58" s="1281"/>
      <c r="K58" s="1282"/>
      <c r="L58" s="1282"/>
      <c r="M58" s="1282"/>
      <c r="N58" s="1282"/>
      <c r="O58" s="1282"/>
      <c r="P58" s="1282"/>
      <c r="Q58" s="1282"/>
      <c r="R58" s="1282"/>
      <c r="S58" s="1282"/>
      <c r="T58" s="1282"/>
      <c r="U58" s="1282"/>
      <c r="V58" s="1282"/>
      <c r="W58" s="1283"/>
      <c r="X58" s="325"/>
      <c r="Y58" s="1277"/>
      <c r="Z58" s="1277"/>
      <c r="AA58" s="1277"/>
      <c r="AB58" s="1277"/>
      <c r="AC58" s="1277"/>
      <c r="AD58" s="326"/>
      <c r="AE58" s="1258"/>
      <c r="AF58" s="1259"/>
      <c r="AG58" s="1259"/>
      <c r="AH58" s="1259"/>
      <c r="AI58" s="1259"/>
      <c r="AJ58" s="1259"/>
      <c r="AK58" s="1259"/>
      <c r="AL58" s="1259"/>
      <c r="AM58" s="1259"/>
      <c r="AN58" s="1259"/>
      <c r="AO58" s="1259"/>
      <c r="AP58" s="1259"/>
      <c r="AQ58" s="1260"/>
      <c r="AR58" s="317"/>
      <c r="AS58" s="319" t="s">
        <v>331</v>
      </c>
      <c r="AW58" s="319" t="s">
        <v>332</v>
      </c>
    </row>
    <row r="59" spans="3:85" ht="13.5" customHeight="1">
      <c r="C59" s="325"/>
      <c r="D59" s="317"/>
      <c r="E59" s="1263" t="s">
        <v>322</v>
      </c>
      <c r="F59" s="1264"/>
      <c r="G59" s="1264"/>
      <c r="H59" s="1264"/>
      <c r="I59" s="1265"/>
      <c r="J59" s="1255" t="s">
        <v>384</v>
      </c>
      <c r="K59" s="1256"/>
      <c r="L59" s="1256"/>
      <c r="M59" s="1256"/>
      <c r="N59" s="1256"/>
      <c r="O59" s="1256"/>
      <c r="P59" s="1256"/>
      <c r="Q59" s="1256"/>
      <c r="R59" s="1256"/>
      <c r="S59" s="1256"/>
      <c r="T59" s="1256"/>
      <c r="U59" s="1256"/>
      <c r="V59" s="1256"/>
      <c r="W59" s="1257"/>
      <c r="X59" s="325"/>
      <c r="Y59" s="317"/>
      <c r="Z59" s="1263" t="s">
        <v>322</v>
      </c>
      <c r="AA59" s="1264"/>
      <c r="AB59" s="1264"/>
      <c r="AC59" s="1264"/>
      <c r="AD59" s="1265"/>
      <c r="AE59" s="1255"/>
      <c r="AF59" s="1256"/>
      <c r="AG59" s="1256"/>
      <c r="AH59" s="1256"/>
      <c r="AI59" s="1256"/>
      <c r="AJ59" s="1256"/>
      <c r="AK59" s="1256"/>
      <c r="AL59" s="1256"/>
      <c r="AM59" s="1256"/>
      <c r="AN59" s="1256"/>
      <c r="AO59" s="1256"/>
      <c r="AP59" s="1256"/>
      <c r="AQ59" s="1257"/>
      <c r="AR59" s="317"/>
      <c r="AS59" s="319" t="s">
        <v>333</v>
      </c>
      <c r="AW59" s="1261" t="s">
        <v>334</v>
      </c>
      <c r="AX59" s="1262"/>
      <c r="AY59" s="1262"/>
      <c r="AZ59" s="1262"/>
      <c r="BA59" s="1262"/>
      <c r="BB59" s="1262"/>
      <c r="BC59" s="1262"/>
      <c r="BD59" s="1262"/>
      <c r="BE59" s="1262"/>
      <c r="BF59" s="1262"/>
      <c r="BG59" s="1262"/>
      <c r="BH59" s="1262"/>
      <c r="BI59" s="1262"/>
      <c r="BJ59" s="1262"/>
      <c r="BK59" s="1262"/>
      <c r="BL59" s="1262"/>
      <c r="BM59" s="1262"/>
      <c r="BN59" s="1262"/>
      <c r="BO59" s="1262"/>
      <c r="BP59" s="1262"/>
      <c r="BQ59" s="1262"/>
      <c r="BR59" s="1262"/>
      <c r="BS59" s="1262"/>
      <c r="BT59" s="1262"/>
      <c r="BU59" s="1262"/>
      <c r="BV59" s="1262"/>
      <c r="BW59" s="1262"/>
      <c r="BX59" s="1262"/>
      <c r="BY59" s="1262"/>
      <c r="BZ59" s="1262"/>
      <c r="CA59" s="1262"/>
      <c r="CB59" s="1262"/>
      <c r="CC59" s="1262"/>
      <c r="CD59" s="1262"/>
      <c r="CE59" s="1262"/>
      <c r="CF59" s="1262"/>
      <c r="CG59" s="1262"/>
    </row>
    <row r="60" spans="3:85" ht="13.5" customHeight="1">
      <c r="C60" s="325"/>
      <c r="D60" s="317"/>
      <c r="E60" s="1266"/>
      <c r="F60" s="1267"/>
      <c r="G60" s="1267"/>
      <c r="H60" s="1267"/>
      <c r="I60" s="1268"/>
      <c r="J60" s="1258"/>
      <c r="K60" s="1259"/>
      <c r="L60" s="1259"/>
      <c r="M60" s="1259"/>
      <c r="N60" s="1259"/>
      <c r="O60" s="1259"/>
      <c r="P60" s="1259"/>
      <c r="Q60" s="1259"/>
      <c r="R60" s="1259"/>
      <c r="S60" s="1259"/>
      <c r="T60" s="1259"/>
      <c r="U60" s="1259"/>
      <c r="V60" s="1259"/>
      <c r="W60" s="1260"/>
      <c r="X60" s="325"/>
      <c r="Y60" s="317"/>
      <c r="Z60" s="1266"/>
      <c r="AA60" s="1267"/>
      <c r="AB60" s="1267"/>
      <c r="AC60" s="1267"/>
      <c r="AD60" s="1268"/>
      <c r="AE60" s="1258"/>
      <c r="AF60" s="1259"/>
      <c r="AG60" s="1259"/>
      <c r="AH60" s="1259"/>
      <c r="AI60" s="1259"/>
      <c r="AJ60" s="1259"/>
      <c r="AK60" s="1259"/>
      <c r="AL60" s="1259"/>
      <c r="AM60" s="1259"/>
      <c r="AN60" s="1259"/>
      <c r="AO60" s="1259"/>
      <c r="AP60" s="1259"/>
      <c r="AQ60" s="1260"/>
      <c r="AR60" s="317"/>
      <c r="AW60" s="1262"/>
      <c r="AX60" s="1262"/>
      <c r="AY60" s="1262"/>
      <c r="AZ60" s="1262"/>
      <c r="BA60" s="1262"/>
      <c r="BB60" s="1262"/>
      <c r="BC60" s="1262"/>
      <c r="BD60" s="1262"/>
      <c r="BE60" s="1262"/>
      <c r="BF60" s="1262"/>
      <c r="BG60" s="1262"/>
      <c r="BH60" s="1262"/>
      <c r="BI60" s="1262"/>
      <c r="BJ60" s="1262"/>
      <c r="BK60" s="1262"/>
      <c r="BL60" s="1262"/>
      <c r="BM60" s="1262"/>
      <c r="BN60" s="1262"/>
      <c r="BO60" s="1262"/>
      <c r="BP60" s="1262"/>
      <c r="BQ60" s="1262"/>
      <c r="BR60" s="1262"/>
      <c r="BS60" s="1262"/>
      <c r="BT60" s="1262"/>
      <c r="BU60" s="1262"/>
      <c r="BV60" s="1262"/>
      <c r="BW60" s="1262"/>
      <c r="BX60" s="1262"/>
      <c r="BY60" s="1262"/>
      <c r="BZ60" s="1262"/>
      <c r="CA60" s="1262"/>
      <c r="CB60" s="1262"/>
      <c r="CC60" s="1262"/>
      <c r="CD60" s="1262"/>
      <c r="CE60" s="1262"/>
      <c r="CF60" s="1262"/>
      <c r="CG60" s="1262"/>
    </row>
    <row r="61" spans="3:49" ht="13.5" customHeight="1">
      <c r="C61" s="325"/>
      <c r="D61" s="317"/>
      <c r="E61" s="1249" t="s">
        <v>335</v>
      </c>
      <c r="F61" s="1250"/>
      <c r="G61" s="1250"/>
      <c r="H61" s="1250"/>
      <c r="I61" s="1251"/>
      <c r="J61" s="1542" t="s">
        <v>385</v>
      </c>
      <c r="K61" s="1543"/>
      <c r="L61" s="1543"/>
      <c r="M61" s="1543"/>
      <c r="N61" s="1543"/>
      <c r="O61" s="1543"/>
      <c r="P61" s="1543"/>
      <c r="Q61" s="1543"/>
      <c r="R61" s="1543"/>
      <c r="S61" s="1543"/>
      <c r="T61" s="1543"/>
      <c r="U61" s="1543"/>
      <c r="V61" s="1543"/>
      <c r="W61" s="1544"/>
      <c r="X61" s="325"/>
      <c r="Y61" s="317"/>
      <c r="Z61" s="1249" t="s">
        <v>335</v>
      </c>
      <c r="AA61" s="1250"/>
      <c r="AB61" s="1250"/>
      <c r="AC61" s="1250"/>
      <c r="AD61" s="1251"/>
      <c r="AE61" s="1255"/>
      <c r="AF61" s="1256"/>
      <c r="AG61" s="1256"/>
      <c r="AH61" s="1256"/>
      <c r="AI61" s="1256"/>
      <c r="AJ61" s="1256"/>
      <c r="AK61" s="1256"/>
      <c r="AL61" s="1256"/>
      <c r="AM61" s="1256"/>
      <c r="AN61" s="1256"/>
      <c r="AO61" s="1256"/>
      <c r="AP61" s="1256"/>
      <c r="AQ61" s="1257"/>
      <c r="AR61" s="317"/>
      <c r="AS61" s="319" t="s">
        <v>336</v>
      </c>
      <c r="AW61" s="319" t="s">
        <v>337</v>
      </c>
    </row>
    <row r="62" spans="3:85" ht="14.25" customHeight="1">
      <c r="C62" s="327"/>
      <c r="D62" s="376"/>
      <c r="E62" s="1252"/>
      <c r="F62" s="1253"/>
      <c r="G62" s="1253"/>
      <c r="H62" s="1253"/>
      <c r="I62" s="1254"/>
      <c r="J62" s="1545"/>
      <c r="K62" s="1546"/>
      <c r="L62" s="1546"/>
      <c r="M62" s="1546"/>
      <c r="N62" s="1546"/>
      <c r="O62" s="1546"/>
      <c r="P62" s="1546"/>
      <c r="Q62" s="1546"/>
      <c r="R62" s="1546"/>
      <c r="S62" s="1546"/>
      <c r="T62" s="1546"/>
      <c r="U62" s="1546"/>
      <c r="V62" s="1546"/>
      <c r="W62" s="1547"/>
      <c r="X62" s="327"/>
      <c r="Y62" s="376"/>
      <c r="Z62" s="1252"/>
      <c r="AA62" s="1253"/>
      <c r="AB62" s="1253"/>
      <c r="AC62" s="1253"/>
      <c r="AD62" s="1254"/>
      <c r="AE62" s="1258"/>
      <c r="AF62" s="1259"/>
      <c r="AG62" s="1259"/>
      <c r="AH62" s="1259"/>
      <c r="AI62" s="1259"/>
      <c r="AJ62" s="1259"/>
      <c r="AK62" s="1259"/>
      <c r="AL62" s="1259"/>
      <c r="AM62" s="1259"/>
      <c r="AN62" s="1259"/>
      <c r="AO62" s="1259"/>
      <c r="AP62" s="1259"/>
      <c r="AQ62" s="1260"/>
      <c r="AR62" s="317"/>
      <c r="AW62" s="1261" t="s">
        <v>338</v>
      </c>
      <c r="AX62" s="1262"/>
      <c r="AY62" s="1262"/>
      <c r="AZ62" s="1262"/>
      <c r="BA62" s="1262"/>
      <c r="BB62" s="1262"/>
      <c r="BC62" s="1262"/>
      <c r="BD62" s="1262"/>
      <c r="BE62" s="1262"/>
      <c r="BF62" s="1262"/>
      <c r="BG62" s="1262"/>
      <c r="BH62" s="1262"/>
      <c r="BI62" s="1262"/>
      <c r="BJ62" s="1262"/>
      <c r="BK62" s="1262"/>
      <c r="BL62" s="1262"/>
      <c r="BM62" s="1262"/>
      <c r="BN62" s="1262"/>
      <c r="BO62" s="1262"/>
      <c r="BP62" s="1262"/>
      <c r="BQ62" s="1262"/>
      <c r="BR62" s="1262"/>
      <c r="BS62" s="1262"/>
      <c r="BT62" s="1262"/>
      <c r="BU62" s="1262"/>
      <c r="BV62" s="1262"/>
      <c r="BW62" s="1262"/>
      <c r="BX62" s="1262"/>
      <c r="BY62" s="1262"/>
      <c r="BZ62" s="1262"/>
      <c r="CA62" s="1262"/>
      <c r="CB62" s="1262"/>
      <c r="CC62" s="1262"/>
      <c r="CD62" s="1262"/>
      <c r="CE62" s="1262"/>
      <c r="CF62" s="1262"/>
      <c r="CG62" s="1262"/>
    </row>
    <row r="63" spans="3:85" ht="12" customHeight="1">
      <c r="C63" s="317"/>
      <c r="D63" s="317"/>
      <c r="E63" s="380"/>
      <c r="F63" s="380"/>
      <c r="G63" s="380"/>
      <c r="H63" s="380"/>
      <c r="I63" s="380"/>
      <c r="J63" s="333"/>
      <c r="K63" s="333"/>
      <c r="L63" s="333"/>
      <c r="M63" s="333"/>
      <c r="N63" s="333"/>
      <c r="O63" s="333"/>
      <c r="P63" s="333"/>
      <c r="Q63" s="333"/>
      <c r="R63" s="333"/>
      <c r="S63" s="333"/>
      <c r="T63" s="333"/>
      <c r="U63" s="333"/>
      <c r="V63" s="333"/>
      <c r="W63" s="333"/>
      <c r="X63" s="333"/>
      <c r="Y63" s="333"/>
      <c r="Z63" s="381"/>
      <c r="AA63" s="381"/>
      <c r="AB63" s="381"/>
      <c r="AC63" s="381"/>
      <c r="AD63" s="381"/>
      <c r="AE63" s="333"/>
      <c r="AF63" s="333"/>
      <c r="AG63" s="333"/>
      <c r="AH63" s="333"/>
      <c r="AI63" s="333"/>
      <c r="AJ63" s="333"/>
      <c r="AK63" s="333"/>
      <c r="AL63" s="333"/>
      <c r="AM63" s="333"/>
      <c r="AN63" s="333"/>
      <c r="AO63" s="333"/>
      <c r="AP63" s="333"/>
      <c r="AQ63" s="333"/>
      <c r="AR63" s="382"/>
      <c r="AW63" s="1262"/>
      <c r="AX63" s="1262"/>
      <c r="AY63" s="1262"/>
      <c r="AZ63" s="1262"/>
      <c r="BA63" s="1262"/>
      <c r="BB63" s="1262"/>
      <c r="BC63" s="1262"/>
      <c r="BD63" s="1262"/>
      <c r="BE63" s="1262"/>
      <c r="BF63" s="1262"/>
      <c r="BG63" s="1262"/>
      <c r="BH63" s="1262"/>
      <c r="BI63" s="1262"/>
      <c r="BJ63" s="1262"/>
      <c r="BK63" s="1262"/>
      <c r="BL63" s="1262"/>
      <c r="BM63" s="1262"/>
      <c r="BN63" s="1262"/>
      <c r="BO63" s="1262"/>
      <c r="BP63" s="1262"/>
      <c r="BQ63" s="1262"/>
      <c r="BR63" s="1262"/>
      <c r="BS63" s="1262"/>
      <c r="BT63" s="1262"/>
      <c r="BU63" s="1262"/>
      <c r="BV63" s="1262"/>
      <c r="BW63" s="1262"/>
      <c r="BX63" s="1262"/>
      <c r="BY63" s="1262"/>
      <c r="BZ63" s="1262"/>
      <c r="CA63" s="1262"/>
      <c r="CB63" s="1262"/>
      <c r="CC63" s="1262"/>
      <c r="CD63" s="1262"/>
      <c r="CE63" s="1262"/>
      <c r="CF63" s="1262"/>
      <c r="CG63" s="1262"/>
    </row>
    <row r="64" spans="3:85" ht="12" customHeight="1">
      <c r="C64" s="1290" t="s">
        <v>1318</v>
      </c>
      <c r="D64" s="1291"/>
      <c r="E64" s="1291"/>
      <c r="F64" s="1291"/>
      <c r="G64" s="1291"/>
      <c r="H64" s="1291"/>
      <c r="I64" s="1291"/>
      <c r="J64" s="1291"/>
      <c r="K64" s="1292"/>
      <c r="L64" s="1299" t="s">
        <v>1315</v>
      </c>
      <c r="M64" s="1300"/>
      <c r="N64" s="1300"/>
      <c r="O64" s="1300"/>
      <c r="P64" s="1301"/>
      <c r="Q64" s="1290" t="s">
        <v>1317</v>
      </c>
      <c r="R64" s="1490"/>
      <c r="S64" s="1490"/>
      <c r="T64" s="1490"/>
      <c r="U64" s="1490"/>
      <c r="V64" s="1490"/>
      <c r="W64" s="1490"/>
      <c r="X64" s="1491"/>
      <c r="Y64" s="1498" t="s">
        <v>1315</v>
      </c>
      <c r="Z64" s="1499"/>
      <c r="AA64" s="1499"/>
      <c r="AB64" s="1499"/>
      <c r="AC64" s="1499"/>
      <c r="AD64" s="1500"/>
      <c r="AE64" s="1290" t="s">
        <v>1316</v>
      </c>
      <c r="AF64" s="1490"/>
      <c r="AG64" s="1490"/>
      <c r="AH64" s="1490"/>
      <c r="AI64" s="1490"/>
      <c r="AJ64" s="1490"/>
      <c r="AK64" s="1490"/>
      <c r="AL64" s="1491"/>
      <c r="AM64" s="1498" t="s">
        <v>1315</v>
      </c>
      <c r="AN64" s="1499"/>
      <c r="AO64" s="1499"/>
      <c r="AP64" s="1499"/>
      <c r="AQ64" s="1500"/>
      <c r="AR64" s="382"/>
      <c r="AS64" s="383"/>
      <c r="BN64" s="383"/>
      <c r="BO64" s="383"/>
      <c r="BP64" s="383"/>
      <c r="BQ64" s="383"/>
      <c r="BR64" s="383"/>
      <c r="BS64" s="383"/>
      <c r="BT64" s="383"/>
      <c r="BU64" s="383"/>
      <c r="BV64" s="383"/>
      <c r="BW64" s="383"/>
      <c r="BX64" s="383"/>
      <c r="BY64" s="383"/>
      <c r="BZ64" s="383"/>
      <c r="CA64" s="383"/>
      <c r="CB64" s="383"/>
      <c r="CC64" s="383"/>
      <c r="CD64" s="383"/>
      <c r="CE64" s="383"/>
      <c r="CF64" s="383"/>
      <c r="CG64" s="383"/>
    </row>
    <row r="65" spans="3:85" ht="12" customHeight="1">
      <c r="C65" s="1293"/>
      <c r="D65" s="1294"/>
      <c r="E65" s="1294"/>
      <c r="F65" s="1294"/>
      <c r="G65" s="1294"/>
      <c r="H65" s="1294"/>
      <c r="I65" s="1294"/>
      <c r="J65" s="1294"/>
      <c r="K65" s="1295"/>
      <c r="L65" s="1302"/>
      <c r="M65" s="1303"/>
      <c r="N65" s="1303"/>
      <c r="O65" s="1303"/>
      <c r="P65" s="1304"/>
      <c r="Q65" s="1492"/>
      <c r="R65" s="1493"/>
      <c r="S65" s="1493"/>
      <c r="T65" s="1493"/>
      <c r="U65" s="1493"/>
      <c r="V65" s="1493"/>
      <c r="W65" s="1493"/>
      <c r="X65" s="1494"/>
      <c r="Y65" s="1501"/>
      <c r="Z65" s="1502"/>
      <c r="AA65" s="1502"/>
      <c r="AB65" s="1502"/>
      <c r="AC65" s="1502"/>
      <c r="AD65" s="1503"/>
      <c r="AE65" s="1492"/>
      <c r="AF65" s="1493"/>
      <c r="AG65" s="1493"/>
      <c r="AH65" s="1493"/>
      <c r="AI65" s="1493"/>
      <c r="AJ65" s="1493"/>
      <c r="AK65" s="1493"/>
      <c r="AL65" s="1494"/>
      <c r="AM65" s="1501"/>
      <c r="AN65" s="1502"/>
      <c r="AO65" s="1502"/>
      <c r="AP65" s="1502"/>
      <c r="AQ65" s="1503"/>
      <c r="AR65" s="382"/>
      <c r="AS65" s="384" t="s">
        <v>339</v>
      </c>
      <c r="AT65" s="385"/>
      <c r="AU65" s="385"/>
      <c r="AV65" s="385"/>
      <c r="AW65" s="385"/>
      <c r="AX65" s="385"/>
      <c r="AY65" s="385"/>
      <c r="AZ65" s="385"/>
      <c r="BA65" s="385"/>
      <c r="BB65" s="385"/>
      <c r="BC65" s="385"/>
      <c r="BD65" s="385"/>
      <c r="BE65" s="385"/>
      <c r="BF65" s="385"/>
      <c r="BG65" s="385"/>
      <c r="BH65" s="385"/>
      <c r="BI65" s="385"/>
      <c r="BJ65" s="385"/>
      <c r="BK65" s="385"/>
      <c r="BL65" s="385"/>
      <c r="BM65" s="385"/>
      <c r="BN65" s="385"/>
      <c r="BO65" s="385"/>
      <c r="BP65" s="385"/>
      <c r="BQ65" s="385"/>
      <c r="BR65" s="385"/>
      <c r="BS65" s="385"/>
      <c r="BT65" s="385"/>
      <c r="BU65" s="385"/>
      <c r="BV65" s="385"/>
      <c r="BW65" s="385"/>
      <c r="BX65" s="385"/>
      <c r="BY65" s="385"/>
      <c r="BZ65" s="385"/>
      <c r="CA65" s="385"/>
      <c r="CB65" s="385"/>
      <c r="CC65" s="385"/>
      <c r="CD65" s="385"/>
      <c r="CE65" s="385"/>
      <c r="CF65" s="385"/>
      <c r="CG65" s="385"/>
    </row>
    <row r="66" spans="3:64" ht="12" customHeight="1">
      <c r="C66" s="1296"/>
      <c r="D66" s="1297"/>
      <c r="E66" s="1297"/>
      <c r="F66" s="1297"/>
      <c r="G66" s="1297"/>
      <c r="H66" s="1297"/>
      <c r="I66" s="1297"/>
      <c r="J66" s="1297"/>
      <c r="K66" s="1298"/>
      <c r="L66" s="1305"/>
      <c r="M66" s="1306"/>
      <c r="N66" s="1306"/>
      <c r="O66" s="1306"/>
      <c r="P66" s="1307"/>
      <c r="Q66" s="1495"/>
      <c r="R66" s="1496"/>
      <c r="S66" s="1496"/>
      <c r="T66" s="1496"/>
      <c r="U66" s="1496"/>
      <c r="V66" s="1496"/>
      <c r="W66" s="1496"/>
      <c r="X66" s="1497"/>
      <c r="Y66" s="1504"/>
      <c r="Z66" s="1505"/>
      <c r="AA66" s="1505"/>
      <c r="AB66" s="1505"/>
      <c r="AC66" s="1505"/>
      <c r="AD66" s="1506"/>
      <c r="AE66" s="1495"/>
      <c r="AF66" s="1496"/>
      <c r="AG66" s="1496"/>
      <c r="AH66" s="1496"/>
      <c r="AI66" s="1496"/>
      <c r="AJ66" s="1496"/>
      <c r="AK66" s="1496"/>
      <c r="AL66" s="1497"/>
      <c r="AM66" s="1504"/>
      <c r="AN66" s="1505"/>
      <c r="AO66" s="1505"/>
      <c r="AP66" s="1505"/>
      <c r="AQ66" s="1506"/>
      <c r="AR66" s="382"/>
      <c r="AS66" s="383"/>
      <c r="AT66" s="383"/>
      <c r="AU66" s="383"/>
      <c r="AV66" s="383"/>
      <c r="AW66" s="383"/>
      <c r="AX66" s="383"/>
      <c r="AY66" s="383"/>
      <c r="AZ66" s="383"/>
      <c r="BA66" s="383"/>
      <c r="BB66" s="383"/>
      <c r="BC66" s="383"/>
      <c r="BD66" s="383"/>
      <c r="BE66" s="383"/>
      <c r="BF66" s="383"/>
      <c r="BG66" s="383"/>
      <c r="BH66" s="383"/>
      <c r="BI66" s="383"/>
      <c r="BJ66" s="383"/>
      <c r="BK66" s="383"/>
      <c r="BL66" s="383"/>
    </row>
    <row r="67" spans="3:64" ht="12" customHeight="1">
      <c r="C67" s="386"/>
      <c r="D67" s="386"/>
      <c r="E67" s="386"/>
      <c r="F67" s="386"/>
      <c r="G67" s="386"/>
      <c r="H67" s="386"/>
      <c r="I67" s="386"/>
      <c r="J67" s="386"/>
      <c r="K67" s="386"/>
      <c r="L67" s="386"/>
      <c r="M67" s="373"/>
      <c r="N67" s="373"/>
      <c r="O67" s="373"/>
      <c r="P67" s="373"/>
      <c r="Q67" s="373"/>
      <c r="R67" s="373"/>
      <c r="S67" s="373"/>
      <c r="T67" s="373"/>
      <c r="U67" s="373"/>
      <c r="V67" s="373"/>
      <c r="W67" s="373"/>
      <c r="X67" s="373"/>
      <c r="Y67" s="373"/>
      <c r="Z67" s="373"/>
      <c r="AA67" s="373"/>
      <c r="AB67" s="373"/>
      <c r="AC67" s="373"/>
      <c r="AD67" s="373"/>
      <c r="AE67" s="373"/>
      <c r="AF67" s="373"/>
      <c r="AG67" s="373"/>
      <c r="AH67" s="387"/>
      <c r="AI67" s="387"/>
      <c r="AJ67" s="387"/>
      <c r="AK67" s="387"/>
      <c r="AL67" s="387"/>
      <c r="AM67" s="387"/>
      <c r="AN67" s="387"/>
      <c r="AO67" s="387"/>
      <c r="AP67" s="387"/>
      <c r="AQ67" s="387"/>
      <c r="AR67" s="382"/>
      <c r="AS67" s="383"/>
      <c r="AT67" s="383"/>
      <c r="AU67" s="383"/>
      <c r="AV67" s="383"/>
      <c r="AW67" s="383"/>
      <c r="AX67" s="383"/>
      <c r="AY67" s="383"/>
      <c r="AZ67" s="383"/>
      <c r="BA67" s="383"/>
      <c r="BB67" s="383"/>
      <c r="BC67" s="383"/>
      <c r="BD67" s="383"/>
      <c r="BE67" s="383"/>
      <c r="BF67" s="383"/>
      <c r="BG67" s="383"/>
      <c r="BH67" s="383"/>
      <c r="BI67" s="383"/>
      <c r="BJ67" s="383"/>
      <c r="BK67" s="383"/>
      <c r="BL67" s="383"/>
    </row>
    <row r="68" spans="3:64" ht="12" customHeight="1">
      <c r="C68" s="386"/>
      <c r="D68" s="386"/>
      <c r="E68" s="386"/>
      <c r="F68" s="386"/>
      <c r="G68" s="386"/>
      <c r="H68" s="386"/>
      <c r="I68" s="386"/>
      <c r="J68" s="386"/>
      <c r="K68" s="386"/>
      <c r="L68" s="386"/>
      <c r="M68" s="373"/>
      <c r="N68" s="373"/>
      <c r="O68" s="373"/>
      <c r="P68" s="373"/>
      <c r="Q68" s="373"/>
      <c r="R68" s="373"/>
      <c r="S68" s="373"/>
      <c r="T68" s="373"/>
      <c r="U68" s="373"/>
      <c r="V68" s="373"/>
      <c r="W68" s="373"/>
      <c r="X68" s="373"/>
      <c r="Y68" s="373"/>
      <c r="Z68" s="373"/>
      <c r="AA68" s="373"/>
      <c r="AB68" s="373"/>
      <c r="AC68" s="373"/>
      <c r="AD68" s="373"/>
      <c r="AE68" s="373"/>
      <c r="AF68" s="373"/>
      <c r="AG68" s="373"/>
      <c r="AH68" s="387"/>
      <c r="AI68" s="387"/>
      <c r="AJ68" s="387"/>
      <c r="AK68" s="387"/>
      <c r="AL68" s="387"/>
      <c r="AM68" s="387"/>
      <c r="AN68" s="387"/>
      <c r="AO68" s="387"/>
      <c r="AP68" s="387"/>
      <c r="AQ68" s="387"/>
      <c r="AR68" s="382"/>
      <c r="AS68" s="383"/>
      <c r="AT68" s="383"/>
      <c r="AU68" s="383"/>
      <c r="AV68" s="383"/>
      <c r="AW68" s="383"/>
      <c r="AX68" s="383"/>
      <c r="AY68" s="383"/>
      <c r="AZ68" s="383"/>
      <c r="BA68" s="383"/>
      <c r="BB68" s="383"/>
      <c r="BC68" s="383"/>
      <c r="BD68" s="383"/>
      <c r="BE68" s="383"/>
      <c r="BF68" s="383"/>
      <c r="BG68" s="383"/>
      <c r="BH68" s="383"/>
      <c r="BI68" s="383"/>
      <c r="BJ68" s="383"/>
      <c r="BK68" s="383"/>
      <c r="BL68" s="383"/>
    </row>
    <row r="69" spans="3:64" ht="12" customHeight="1">
      <c r="C69" s="386"/>
      <c r="D69" s="386"/>
      <c r="E69" s="386"/>
      <c r="F69" s="386"/>
      <c r="G69" s="386"/>
      <c r="H69" s="386"/>
      <c r="I69" s="386"/>
      <c r="J69" s="386"/>
      <c r="K69" s="386"/>
      <c r="L69" s="386"/>
      <c r="M69" s="373"/>
      <c r="N69" s="373"/>
      <c r="O69" s="373"/>
      <c r="P69" s="373"/>
      <c r="Q69" s="373"/>
      <c r="R69" s="373"/>
      <c r="S69" s="373"/>
      <c r="T69" s="373"/>
      <c r="U69" s="373"/>
      <c r="V69" s="373"/>
      <c r="W69" s="373"/>
      <c r="X69" s="373"/>
      <c r="Y69" s="373"/>
      <c r="Z69" s="373"/>
      <c r="AA69" s="373"/>
      <c r="AB69" s="373"/>
      <c r="AC69" s="373"/>
      <c r="AD69" s="373"/>
      <c r="AE69" s="373"/>
      <c r="AF69" s="373"/>
      <c r="AG69" s="373"/>
      <c r="AH69" s="387"/>
      <c r="AI69" s="387"/>
      <c r="AJ69" s="387"/>
      <c r="AK69" s="387"/>
      <c r="AL69" s="387"/>
      <c r="AM69" s="387"/>
      <c r="AN69" s="387"/>
      <c r="AO69" s="387"/>
      <c r="AP69" s="387"/>
      <c r="AQ69" s="387"/>
      <c r="AR69" s="382"/>
      <c r="AS69" s="383"/>
      <c r="AT69" s="383"/>
      <c r="AU69" s="383"/>
      <c r="AV69" s="383"/>
      <c r="AW69" s="383"/>
      <c r="AX69" s="383"/>
      <c r="AY69" s="383"/>
      <c r="AZ69" s="383"/>
      <c r="BA69" s="383"/>
      <c r="BB69" s="383"/>
      <c r="BC69" s="383"/>
      <c r="BD69" s="383"/>
      <c r="BE69" s="383"/>
      <c r="BF69" s="383"/>
      <c r="BG69" s="383"/>
      <c r="BH69" s="383"/>
      <c r="BI69" s="383"/>
      <c r="BJ69" s="383"/>
      <c r="BK69" s="383"/>
      <c r="BL69" s="383"/>
    </row>
    <row r="70" spans="3:64" ht="12" customHeight="1">
      <c r="C70" s="386"/>
      <c r="D70" s="386"/>
      <c r="E70" s="386"/>
      <c r="F70" s="386"/>
      <c r="G70" s="386"/>
      <c r="H70" s="386"/>
      <c r="I70" s="386"/>
      <c r="J70" s="386"/>
      <c r="K70" s="386"/>
      <c r="L70" s="386"/>
      <c r="M70" s="373"/>
      <c r="N70" s="373"/>
      <c r="O70" s="373"/>
      <c r="P70" s="373"/>
      <c r="Q70" s="373"/>
      <c r="R70" s="373"/>
      <c r="S70" s="373"/>
      <c r="T70" s="373"/>
      <c r="U70" s="373"/>
      <c r="V70" s="373"/>
      <c r="W70" s="373"/>
      <c r="X70" s="373"/>
      <c r="Y70" s="373"/>
      <c r="Z70" s="373"/>
      <c r="AA70" s="373"/>
      <c r="AB70" s="373"/>
      <c r="AC70" s="373"/>
      <c r="AD70" s="373"/>
      <c r="AE70" s="373"/>
      <c r="AF70" s="373"/>
      <c r="AG70" s="373"/>
      <c r="AH70" s="387"/>
      <c r="AI70" s="387"/>
      <c r="AJ70" s="387"/>
      <c r="AK70" s="387"/>
      <c r="AL70" s="387"/>
      <c r="AM70" s="387"/>
      <c r="AN70" s="387"/>
      <c r="AO70" s="387"/>
      <c r="AP70" s="387"/>
      <c r="AQ70" s="387"/>
      <c r="AR70" s="382"/>
      <c r="AS70" s="383"/>
      <c r="AT70" s="383"/>
      <c r="AU70" s="383"/>
      <c r="AV70" s="383"/>
      <c r="AW70" s="383"/>
      <c r="AX70" s="383"/>
      <c r="AY70" s="383"/>
      <c r="AZ70" s="383"/>
      <c r="BA70" s="383"/>
      <c r="BB70" s="383"/>
      <c r="BC70" s="383"/>
      <c r="BD70" s="383"/>
      <c r="BE70" s="383"/>
      <c r="BF70" s="383"/>
      <c r="BG70" s="383"/>
      <c r="BH70" s="383"/>
      <c r="BI70" s="383"/>
      <c r="BJ70" s="383"/>
      <c r="BK70" s="383"/>
      <c r="BL70" s="383"/>
    </row>
    <row r="71" spans="3:64" ht="12" customHeight="1">
      <c r="C71" s="386"/>
      <c r="D71" s="386"/>
      <c r="E71" s="386"/>
      <c r="F71" s="386"/>
      <c r="G71" s="386"/>
      <c r="H71" s="386"/>
      <c r="I71" s="386"/>
      <c r="J71" s="386"/>
      <c r="K71" s="386"/>
      <c r="L71" s="386"/>
      <c r="M71" s="373"/>
      <c r="N71" s="373"/>
      <c r="O71" s="373"/>
      <c r="P71" s="373"/>
      <c r="Q71" s="373"/>
      <c r="R71" s="373"/>
      <c r="S71" s="373"/>
      <c r="T71" s="373"/>
      <c r="U71" s="373"/>
      <c r="V71" s="373"/>
      <c r="W71" s="373"/>
      <c r="X71" s="373"/>
      <c r="Y71" s="373"/>
      <c r="Z71" s="373"/>
      <c r="AA71" s="373"/>
      <c r="AB71" s="373"/>
      <c r="AC71" s="373"/>
      <c r="AD71" s="373"/>
      <c r="AE71" s="373"/>
      <c r="AF71" s="373"/>
      <c r="AG71" s="373"/>
      <c r="AH71" s="387"/>
      <c r="AI71" s="387"/>
      <c r="AJ71" s="387"/>
      <c r="AK71" s="387"/>
      <c r="AL71" s="387"/>
      <c r="AM71" s="387"/>
      <c r="AN71" s="387"/>
      <c r="AO71" s="387"/>
      <c r="AP71" s="387"/>
      <c r="AQ71" s="387"/>
      <c r="AR71" s="382"/>
      <c r="AS71" s="383"/>
      <c r="AT71" s="383"/>
      <c r="AU71" s="383"/>
      <c r="AV71" s="383"/>
      <c r="AW71" s="383"/>
      <c r="AX71" s="383"/>
      <c r="AY71" s="383"/>
      <c r="AZ71" s="383"/>
      <c r="BA71" s="383"/>
      <c r="BB71" s="383"/>
      <c r="BC71" s="383"/>
      <c r="BD71" s="383"/>
      <c r="BE71" s="383"/>
      <c r="BF71" s="383"/>
      <c r="BG71" s="383"/>
      <c r="BH71" s="383"/>
      <c r="BI71" s="383"/>
      <c r="BJ71" s="383"/>
      <c r="BK71" s="383"/>
      <c r="BL71" s="383"/>
    </row>
    <row r="72" spans="3:64" ht="12" customHeight="1">
      <c r="C72" s="386"/>
      <c r="D72" s="386"/>
      <c r="E72" s="386"/>
      <c r="F72" s="386"/>
      <c r="G72" s="386"/>
      <c r="H72" s="386"/>
      <c r="I72" s="386"/>
      <c r="J72" s="386"/>
      <c r="K72" s="386"/>
      <c r="L72" s="386"/>
      <c r="M72" s="373"/>
      <c r="N72" s="373"/>
      <c r="O72" s="373"/>
      <c r="P72" s="373"/>
      <c r="Q72" s="373"/>
      <c r="R72" s="373"/>
      <c r="S72" s="373"/>
      <c r="T72" s="373"/>
      <c r="U72" s="373"/>
      <c r="V72" s="373"/>
      <c r="W72" s="373"/>
      <c r="X72" s="373"/>
      <c r="Y72" s="373"/>
      <c r="Z72" s="373"/>
      <c r="AA72" s="373"/>
      <c r="AB72" s="373"/>
      <c r="AC72" s="373"/>
      <c r="AD72" s="373"/>
      <c r="AE72" s="373"/>
      <c r="AF72" s="373"/>
      <c r="AG72" s="373"/>
      <c r="AH72" s="387"/>
      <c r="AI72" s="387"/>
      <c r="AJ72" s="387"/>
      <c r="AK72" s="387"/>
      <c r="AL72" s="387"/>
      <c r="AM72" s="387"/>
      <c r="AN72" s="387"/>
      <c r="AO72" s="387"/>
      <c r="AP72" s="387"/>
      <c r="AQ72" s="387"/>
      <c r="AR72" s="382"/>
      <c r="AS72" s="383"/>
      <c r="AT72" s="383"/>
      <c r="AU72" s="383"/>
      <c r="AV72" s="383"/>
      <c r="AW72" s="383"/>
      <c r="AX72" s="383"/>
      <c r="AY72" s="383"/>
      <c r="AZ72" s="383"/>
      <c r="BA72" s="383"/>
      <c r="BB72" s="383"/>
      <c r="BC72" s="383"/>
      <c r="BD72" s="383"/>
      <c r="BE72" s="383"/>
      <c r="BF72" s="383"/>
      <c r="BG72" s="383"/>
      <c r="BH72" s="383"/>
      <c r="BI72" s="383"/>
      <c r="BJ72" s="383"/>
      <c r="BK72" s="383"/>
      <c r="BL72" s="383"/>
    </row>
    <row r="73" spans="3:64" ht="12" customHeight="1">
      <c r="C73" s="386"/>
      <c r="D73" s="386"/>
      <c r="E73" s="386"/>
      <c r="F73" s="386"/>
      <c r="G73" s="386"/>
      <c r="H73" s="386"/>
      <c r="I73" s="386"/>
      <c r="J73" s="386"/>
      <c r="K73" s="386"/>
      <c r="L73" s="386"/>
      <c r="M73" s="373"/>
      <c r="N73" s="373"/>
      <c r="O73" s="373"/>
      <c r="P73" s="373"/>
      <c r="Q73" s="373"/>
      <c r="R73" s="373"/>
      <c r="S73" s="373"/>
      <c r="T73" s="373"/>
      <c r="U73" s="373"/>
      <c r="V73" s="373"/>
      <c r="W73" s="373"/>
      <c r="X73" s="373"/>
      <c r="Y73" s="373"/>
      <c r="Z73" s="373"/>
      <c r="AA73" s="373"/>
      <c r="AB73" s="373"/>
      <c r="AC73" s="373"/>
      <c r="AD73" s="373"/>
      <c r="AE73" s="373"/>
      <c r="AF73" s="373"/>
      <c r="AG73" s="373"/>
      <c r="AH73" s="387"/>
      <c r="AI73" s="387"/>
      <c r="AJ73" s="387"/>
      <c r="AK73" s="387"/>
      <c r="AL73" s="387"/>
      <c r="AM73" s="387"/>
      <c r="AN73" s="387"/>
      <c r="AO73" s="387"/>
      <c r="AP73" s="387"/>
      <c r="AQ73" s="387"/>
      <c r="AR73" s="382"/>
      <c r="AS73" s="383"/>
      <c r="AT73" s="383"/>
      <c r="AU73" s="383"/>
      <c r="AV73" s="383"/>
      <c r="AW73" s="383"/>
      <c r="AX73" s="383"/>
      <c r="AY73" s="383"/>
      <c r="AZ73" s="383"/>
      <c r="BA73" s="383"/>
      <c r="BB73" s="383"/>
      <c r="BC73" s="383"/>
      <c r="BD73" s="383"/>
      <c r="BE73" s="383"/>
      <c r="BF73" s="383"/>
      <c r="BG73" s="383"/>
      <c r="BH73" s="383"/>
      <c r="BI73" s="383"/>
      <c r="BJ73" s="383"/>
      <c r="BK73" s="383"/>
      <c r="BL73" s="383"/>
    </row>
    <row r="74" spans="3:64" ht="12" customHeight="1">
      <c r="C74" s="386"/>
      <c r="D74" s="386"/>
      <c r="E74" s="386"/>
      <c r="F74" s="386"/>
      <c r="G74" s="386"/>
      <c r="H74" s="386"/>
      <c r="I74" s="386"/>
      <c r="J74" s="386"/>
      <c r="K74" s="386"/>
      <c r="L74" s="386"/>
      <c r="M74" s="373"/>
      <c r="N74" s="373"/>
      <c r="O74" s="373"/>
      <c r="P74" s="373"/>
      <c r="Q74" s="373"/>
      <c r="R74" s="373"/>
      <c r="S74" s="373"/>
      <c r="T74" s="373"/>
      <c r="U74" s="373"/>
      <c r="V74" s="373"/>
      <c r="W74" s="373"/>
      <c r="X74" s="373"/>
      <c r="Y74" s="373"/>
      <c r="Z74" s="373"/>
      <c r="AA74" s="373"/>
      <c r="AB74" s="373"/>
      <c r="AC74" s="373"/>
      <c r="AD74" s="373"/>
      <c r="AE74" s="373"/>
      <c r="AF74" s="373"/>
      <c r="AG74" s="373"/>
      <c r="AH74" s="387"/>
      <c r="AI74" s="387"/>
      <c r="AJ74" s="387"/>
      <c r="AK74" s="387"/>
      <c r="AL74" s="387"/>
      <c r="AM74" s="387"/>
      <c r="AN74" s="387"/>
      <c r="AO74" s="387"/>
      <c r="AP74" s="387"/>
      <c r="AQ74" s="387"/>
      <c r="AR74" s="382"/>
      <c r="AS74" s="383"/>
      <c r="AT74" s="383"/>
      <c r="AU74" s="383"/>
      <c r="AV74" s="383"/>
      <c r="AW74" s="383"/>
      <c r="AX74" s="383"/>
      <c r="AY74" s="383"/>
      <c r="AZ74" s="383"/>
      <c r="BA74" s="383"/>
      <c r="BB74" s="383"/>
      <c r="BC74" s="383"/>
      <c r="BD74" s="383"/>
      <c r="BE74" s="383"/>
      <c r="BF74" s="383"/>
      <c r="BG74" s="383"/>
      <c r="BH74" s="383"/>
      <c r="BI74" s="383"/>
      <c r="BJ74" s="383"/>
      <c r="BK74" s="383"/>
      <c r="BL74" s="383"/>
    </row>
    <row r="75" spans="3:64" ht="12" customHeight="1">
      <c r="C75" s="386"/>
      <c r="D75" s="386"/>
      <c r="E75" s="386"/>
      <c r="F75" s="386"/>
      <c r="G75" s="386"/>
      <c r="H75" s="386"/>
      <c r="I75" s="386"/>
      <c r="J75" s="386"/>
      <c r="K75" s="386"/>
      <c r="L75" s="386"/>
      <c r="M75" s="373"/>
      <c r="N75" s="373"/>
      <c r="O75" s="373"/>
      <c r="P75" s="373"/>
      <c r="Q75" s="373"/>
      <c r="R75" s="373"/>
      <c r="S75" s="373"/>
      <c r="T75" s="373"/>
      <c r="U75" s="373"/>
      <c r="V75" s="373"/>
      <c r="W75" s="373"/>
      <c r="X75" s="373"/>
      <c r="Y75" s="373"/>
      <c r="Z75" s="373"/>
      <c r="AA75" s="373"/>
      <c r="AB75" s="373"/>
      <c r="AC75" s="373"/>
      <c r="AD75" s="373"/>
      <c r="AE75" s="373"/>
      <c r="AF75" s="373"/>
      <c r="AG75" s="373"/>
      <c r="AH75" s="387"/>
      <c r="AI75" s="387"/>
      <c r="AJ75" s="387"/>
      <c r="AK75" s="387"/>
      <c r="AL75" s="387"/>
      <c r="AM75" s="387"/>
      <c r="AN75" s="387"/>
      <c r="AO75" s="387"/>
      <c r="AP75" s="387"/>
      <c r="AQ75" s="387"/>
      <c r="AR75" s="382"/>
      <c r="AS75" s="383"/>
      <c r="AT75" s="383"/>
      <c r="AU75" s="383"/>
      <c r="AV75" s="383"/>
      <c r="AW75" s="383"/>
      <c r="AX75" s="383"/>
      <c r="AY75" s="383"/>
      <c r="AZ75" s="383"/>
      <c r="BA75" s="383"/>
      <c r="BB75" s="383"/>
      <c r="BC75" s="383"/>
      <c r="BD75" s="383"/>
      <c r="BE75" s="383"/>
      <c r="BF75" s="383"/>
      <c r="BG75" s="383"/>
      <c r="BH75" s="383"/>
      <c r="BI75" s="383"/>
      <c r="BJ75" s="383"/>
      <c r="BK75" s="383"/>
      <c r="BL75" s="383"/>
    </row>
    <row r="76" spans="3:64" ht="12" customHeight="1">
      <c r="C76" s="386"/>
      <c r="D76" s="386"/>
      <c r="E76" s="386"/>
      <c r="F76" s="386"/>
      <c r="G76" s="386"/>
      <c r="H76" s="386"/>
      <c r="I76" s="386"/>
      <c r="J76" s="386"/>
      <c r="K76" s="386"/>
      <c r="L76" s="386"/>
      <c r="M76" s="373"/>
      <c r="N76" s="373"/>
      <c r="O76" s="373"/>
      <c r="P76" s="373"/>
      <c r="Q76" s="373"/>
      <c r="R76" s="373"/>
      <c r="S76" s="373"/>
      <c r="T76" s="373"/>
      <c r="U76" s="373"/>
      <c r="V76" s="373"/>
      <c r="W76" s="373"/>
      <c r="X76" s="373"/>
      <c r="Y76" s="373"/>
      <c r="Z76" s="373"/>
      <c r="AA76" s="373"/>
      <c r="AB76" s="373"/>
      <c r="AC76" s="373"/>
      <c r="AD76" s="373"/>
      <c r="AE76" s="373"/>
      <c r="AF76" s="373"/>
      <c r="AG76" s="373"/>
      <c r="AH76" s="387"/>
      <c r="AI76" s="387"/>
      <c r="AJ76" s="387"/>
      <c r="AK76" s="387"/>
      <c r="AL76" s="387"/>
      <c r="AM76" s="387"/>
      <c r="AN76" s="387"/>
      <c r="AO76" s="387"/>
      <c r="AP76" s="387"/>
      <c r="AQ76" s="387"/>
      <c r="AR76" s="382"/>
      <c r="AS76" s="383"/>
      <c r="AT76" s="383"/>
      <c r="AU76" s="383"/>
      <c r="AV76" s="383"/>
      <c r="AW76" s="383"/>
      <c r="AX76" s="383"/>
      <c r="AY76" s="383"/>
      <c r="AZ76" s="383"/>
      <c r="BA76" s="383"/>
      <c r="BB76" s="383"/>
      <c r="BC76" s="383"/>
      <c r="BD76" s="383"/>
      <c r="BE76" s="383"/>
      <c r="BF76" s="383"/>
      <c r="BG76" s="383"/>
      <c r="BH76" s="383"/>
      <c r="BI76" s="383"/>
      <c r="BJ76" s="383"/>
      <c r="BK76" s="383"/>
      <c r="BL76" s="383"/>
    </row>
    <row r="77" spans="3:64" ht="12" customHeight="1">
      <c r="C77" s="386"/>
      <c r="D77" s="386"/>
      <c r="E77" s="386"/>
      <c r="F77" s="386"/>
      <c r="G77" s="386"/>
      <c r="H77" s="386"/>
      <c r="I77" s="386"/>
      <c r="J77" s="386"/>
      <c r="K77" s="386"/>
      <c r="L77" s="386"/>
      <c r="M77" s="373"/>
      <c r="N77" s="373"/>
      <c r="O77" s="373"/>
      <c r="P77" s="373"/>
      <c r="Q77" s="373"/>
      <c r="R77" s="373"/>
      <c r="S77" s="373"/>
      <c r="T77" s="373"/>
      <c r="U77" s="373"/>
      <c r="V77" s="373"/>
      <c r="W77" s="373"/>
      <c r="X77" s="373"/>
      <c r="Y77" s="373"/>
      <c r="Z77" s="373"/>
      <c r="AA77" s="373"/>
      <c r="AB77" s="373"/>
      <c r="AC77" s="373"/>
      <c r="AD77" s="373"/>
      <c r="AE77" s="373"/>
      <c r="AF77" s="373"/>
      <c r="AG77" s="373"/>
      <c r="AH77" s="387"/>
      <c r="AI77" s="387"/>
      <c r="AJ77" s="387"/>
      <c r="AK77" s="387"/>
      <c r="AL77" s="387"/>
      <c r="AM77" s="387"/>
      <c r="AN77" s="387"/>
      <c r="AO77" s="387"/>
      <c r="AP77" s="387"/>
      <c r="AQ77" s="387"/>
      <c r="AR77" s="382"/>
      <c r="AS77" s="383"/>
      <c r="AT77" s="383"/>
      <c r="AU77" s="383"/>
      <c r="AV77" s="383"/>
      <c r="AW77" s="383"/>
      <c r="AX77" s="383"/>
      <c r="AY77" s="383"/>
      <c r="AZ77" s="383"/>
      <c r="BA77" s="383"/>
      <c r="BB77" s="383"/>
      <c r="BC77" s="383"/>
      <c r="BD77" s="383"/>
      <c r="BE77" s="383"/>
      <c r="BF77" s="383"/>
      <c r="BG77" s="383"/>
      <c r="BH77" s="383"/>
      <c r="BI77" s="383"/>
      <c r="BJ77" s="383"/>
      <c r="BK77" s="383"/>
      <c r="BL77" s="383"/>
    </row>
  </sheetData>
  <sheetProtection/>
  <mergeCells count="194">
    <mergeCell ref="AE53:AQ54"/>
    <mergeCell ref="C64:K66"/>
    <mergeCell ref="L64:P66"/>
    <mergeCell ref="Q64:X66"/>
    <mergeCell ref="Y64:AD66"/>
    <mergeCell ref="AE64:AL66"/>
    <mergeCell ref="AM64:AQ66"/>
    <mergeCell ref="E61:I62"/>
    <mergeCell ref="J61:W62"/>
    <mergeCell ref="Z61:AD62"/>
    <mergeCell ref="AF3:AO3"/>
    <mergeCell ref="C5:AQ6"/>
    <mergeCell ref="AS5:CG6"/>
    <mergeCell ref="AT7:AX9"/>
    <mergeCell ref="AZ7:BM9"/>
    <mergeCell ref="BO7:BS9"/>
    <mergeCell ref="BU7:CG9"/>
    <mergeCell ref="D8:I8"/>
    <mergeCell ref="J8:AM8"/>
    <mergeCell ref="D10:I10"/>
    <mergeCell ref="J10:AM10"/>
    <mergeCell ref="AT10:AX12"/>
    <mergeCell ref="AZ10:CG11"/>
    <mergeCell ref="D12:H17"/>
    <mergeCell ref="J12:S13"/>
    <mergeCell ref="T12:AG13"/>
    <mergeCell ref="AH12:AQ13"/>
    <mergeCell ref="AZ12:CG12"/>
    <mergeCell ref="AT13:AX15"/>
    <mergeCell ref="AZ13:CG15"/>
    <mergeCell ref="J14:S15"/>
    <mergeCell ref="T14:X14"/>
    <mergeCell ref="Y14:AG15"/>
    <mergeCell ref="AH14:AQ15"/>
    <mergeCell ref="T15:X15"/>
    <mergeCell ref="J16:S17"/>
    <mergeCell ref="T16:X16"/>
    <mergeCell ref="Y16:AG17"/>
    <mergeCell ref="AH16:AQ17"/>
    <mergeCell ref="AT16:AX17"/>
    <mergeCell ref="AZ16:BM17"/>
    <mergeCell ref="BO16:BS17"/>
    <mergeCell ref="BU16:CG16"/>
    <mergeCell ref="T17:X17"/>
    <mergeCell ref="BU17:CG17"/>
    <mergeCell ref="AT18:AX19"/>
    <mergeCell ref="AZ18:BM19"/>
    <mergeCell ref="BO18:BS19"/>
    <mergeCell ref="BU18:BZ19"/>
    <mergeCell ref="CA18:CG19"/>
    <mergeCell ref="D19:H21"/>
    <mergeCell ref="J19:AQ21"/>
    <mergeCell ref="BO20:BR20"/>
    <mergeCell ref="AT21:AX21"/>
    <mergeCell ref="BA21:BC21"/>
    <mergeCell ref="BD21:BG21"/>
    <mergeCell ref="BH21:BK21"/>
    <mergeCell ref="BO21:BR21"/>
    <mergeCell ref="BW21:CB21"/>
    <mergeCell ref="D22:H24"/>
    <mergeCell ref="J22:AQ24"/>
    <mergeCell ref="AU22:AX22"/>
    <mergeCell ref="BA22:BC22"/>
    <mergeCell ref="BD22:BG22"/>
    <mergeCell ref="BH22:BK22"/>
    <mergeCell ref="BO22:BR22"/>
    <mergeCell ref="BW22:CB22"/>
    <mergeCell ref="BO23:BS23"/>
    <mergeCell ref="D25:H26"/>
    <mergeCell ref="J25:W26"/>
    <mergeCell ref="Y25:AC28"/>
    <mergeCell ref="AE25:AQ26"/>
    <mergeCell ref="AT25:AX30"/>
    <mergeCell ref="AZ25:BI26"/>
    <mergeCell ref="AZ29:BI30"/>
    <mergeCell ref="BJ25:BW26"/>
    <mergeCell ref="BX25:CG26"/>
    <mergeCell ref="D27:H28"/>
    <mergeCell ref="J27:W28"/>
    <mergeCell ref="AE27:AQ28"/>
    <mergeCell ref="AZ27:BI28"/>
    <mergeCell ref="BJ27:BN27"/>
    <mergeCell ref="BO27:BW28"/>
    <mergeCell ref="BX27:CG28"/>
    <mergeCell ref="BJ28:BN28"/>
    <mergeCell ref="BJ29:BN29"/>
    <mergeCell ref="BO29:BW30"/>
    <mergeCell ref="BX29:CG30"/>
    <mergeCell ref="D30:H35"/>
    <mergeCell ref="K30:N31"/>
    <mergeCell ref="P30:AD31"/>
    <mergeCell ref="AE30:AQ31"/>
    <mergeCell ref="BJ30:BN30"/>
    <mergeCell ref="K32:N33"/>
    <mergeCell ref="P32:AD33"/>
    <mergeCell ref="AE32:AQ33"/>
    <mergeCell ref="AT32:AX39"/>
    <mergeCell ref="BA32:BD35"/>
    <mergeCell ref="BF32:BO33"/>
    <mergeCell ref="BP32:BX33"/>
    <mergeCell ref="BY32:CG33"/>
    <mergeCell ref="AZ36:BE39"/>
    <mergeCell ref="BF36:BL37"/>
    <mergeCell ref="BM36:BT37"/>
    <mergeCell ref="BU36:CA37"/>
    <mergeCell ref="K34:N35"/>
    <mergeCell ref="P34:AD35"/>
    <mergeCell ref="AE34:AQ35"/>
    <mergeCell ref="BF34:BO35"/>
    <mergeCell ref="BP34:BX35"/>
    <mergeCell ref="BY34:CG35"/>
    <mergeCell ref="CB36:CG37"/>
    <mergeCell ref="D37:H46"/>
    <mergeCell ref="K37:N40"/>
    <mergeCell ref="P37:Y38"/>
    <mergeCell ref="Z37:AH38"/>
    <mergeCell ref="AI37:AQ38"/>
    <mergeCell ref="BF38:BL39"/>
    <mergeCell ref="BM38:BT39"/>
    <mergeCell ref="BU38:CA39"/>
    <mergeCell ref="CB38:CG39"/>
    <mergeCell ref="P39:Y40"/>
    <mergeCell ref="Z39:AH40"/>
    <mergeCell ref="AI39:AQ40"/>
    <mergeCell ref="J41:O46"/>
    <mergeCell ref="P41:S42"/>
    <mergeCell ref="T41:Z42"/>
    <mergeCell ref="AA41:AF42"/>
    <mergeCell ref="AG41:AL42"/>
    <mergeCell ref="AM41:AQ42"/>
    <mergeCell ref="AS41:BA42"/>
    <mergeCell ref="BB41:BL42"/>
    <mergeCell ref="BN41:BV42"/>
    <mergeCell ref="BW41:CG42"/>
    <mergeCell ref="P43:S44"/>
    <mergeCell ref="T43:Z44"/>
    <mergeCell ref="AA43:AF44"/>
    <mergeCell ref="AG43:AL44"/>
    <mergeCell ref="AM43:AQ44"/>
    <mergeCell ref="AU43:BA44"/>
    <mergeCell ref="BB43:BL44"/>
    <mergeCell ref="BN43:BV44"/>
    <mergeCell ref="BW43:CG44"/>
    <mergeCell ref="P45:S46"/>
    <mergeCell ref="T45:Z46"/>
    <mergeCell ref="AA45:AF46"/>
    <mergeCell ref="AG45:AL46"/>
    <mergeCell ref="AM45:AQ46"/>
    <mergeCell ref="AS45:BA46"/>
    <mergeCell ref="BB45:BD46"/>
    <mergeCell ref="BE45:BL46"/>
    <mergeCell ref="BN45:BV46"/>
    <mergeCell ref="BW45:CG46"/>
    <mergeCell ref="AU47:BA48"/>
    <mergeCell ref="BB47:BL48"/>
    <mergeCell ref="BN47:BV48"/>
    <mergeCell ref="BW47:CG48"/>
    <mergeCell ref="BP51:BV52"/>
    <mergeCell ref="BW51:CG52"/>
    <mergeCell ref="D48:H49"/>
    <mergeCell ref="J48:W49"/>
    <mergeCell ref="Y48:AC49"/>
    <mergeCell ref="AE48:AQ49"/>
    <mergeCell ref="BP49:BV50"/>
    <mergeCell ref="BW49:CG50"/>
    <mergeCell ref="D51:H52"/>
    <mergeCell ref="J51:W52"/>
    <mergeCell ref="BO54:BT56"/>
    <mergeCell ref="BU54:CB56"/>
    <mergeCell ref="CC54:CG56"/>
    <mergeCell ref="Y51:AC52"/>
    <mergeCell ref="AE51:AQ52"/>
    <mergeCell ref="AS54:BA56"/>
    <mergeCell ref="BB54:BF56"/>
    <mergeCell ref="BG54:BN56"/>
    <mergeCell ref="Y55:AC56"/>
    <mergeCell ref="AE55:AQ56"/>
    <mergeCell ref="D53:H54"/>
    <mergeCell ref="J53:W54"/>
    <mergeCell ref="Y53:AC54"/>
    <mergeCell ref="D57:H58"/>
    <mergeCell ref="J57:W58"/>
    <mergeCell ref="Y57:AC58"/>
    <mergeCell ref="D55:H56"/>
    <mergeCell ref="J55:L56"/>
    <mergeCell ref="M55:W56"/>
    <mergeCell ref="AE61:AQ62"/>
    <mergeCell ref="AW62:CG63"/>
    <mergeCell ref="AE57:AQ58"/>
    <mergeCell ref="E59:I60"/>
    <mergeCell ref="J59:W60"/>
    <mergeCell ref="Z59:AD60"/>
    <mergeCell ref="AE59:AQ60"/>
    <mergeCell ref="AW59:CG60"/>
  </mergeCells>
  <printOptions horizontalCentered="1"/>
  <pageMargins left="0.7086614173228347" right="0.7086614173228347" top="0.7480314960629921" bottom="0.7480314960629921" header="0.31496062992125984" footer="0.31496062992125984"/>
  <pageSetup horizontalDpi="600" verticalDpi="600" orientation="landscape" paperSize="8" scale="75" r:id="rId2"/>
  <drawing r:id="rId1"/>
</worksheet>
</file>

<file path=xl/worksheets/sheet13.xml><?xml version="1.0" encoding="utf-8"?>
<worksheet xmlns="http://schemas.openxmlformats.org/spreadsheetml/2006/main" xmlns:r="http://schemas.openxmlformats.org/officeDocument/2006/relationships">
  <dimension ref="A1:CE61"/>
  <sheetViews>
    <sheetView view="pageBreakPreview" zoomScaleSheetLayoutView="100" zoomScalePageLayoutView="0" workbookViewId="0" topLeftCell="A1">
      <selection activeCell="A4" sqref="A4:AO5"/>
    </sheetView>
  </sheetViews>
  <sheetFormatPr defaultColWidth="2.25390625" defaultRowHeight="13.5"/>
  <cols>
    <col min="1" max="1" width="1.00390625" style="319" customWidth="1"/>
    <col min="2" max="6" width="2.25390625" style="319" customWidth="1"/>
    <col min="7" max="7" width="1.00390625" style="319" customWidth="1"/>
    <col min="8" max="19" width="2.25390625" style="319" customWidth="1"/>
    <col min="20" max="20" width="2.50390625" style="319" customWidth="1"/>
    <col min="21" max="21" width="1.25" style="319" customWidth="1"/>
    <col min="22" max="22" width="1.00390625" style="319" customWidth="1"/>
    <col min="23" max="27" width="2.25390625" style="319" customWidth="1"/>
    <col min="28" max="28" width="1.00390625" style="319" customWidth="1"/>
    <col min="29" max="41" width="2.25390625" style="319" customWidth="1"/>
    <col min="42" max="42" width="21.375" style="388" customWidth="1"/>
    <col min="43" max="43" width="1.625" style="319" customWidth="1"/>
    <col min="44" max="48" width="2.25390625" style="319" customWidth="1"/>
    <col min="49" max="49" width="1.00390625" style="319" customWidth="1"/>
    <col min="50" max="61" width="2.25390625" style="319" customWidth="1"/>
    <col min="62" max="62" width="3.125" style="319" customWidth="1"/>
    <col min="63" max="63" width="1.25" style="319" customWidth="1"/>
    <col min="64" max="64" width="1.00390625" style="319" customWidth="1"/>
    <col min="65" max="69" width="2.25390625" style="319" customWidth="1"/>
    <col min="70" max="70" width="1.00390625" style="319" customWidth="1"/>
    <col min="71" max="16384" width="2.25390625" style="319" customWidth="1"/>
  </cols>
  <sheetData>
    <row r="1" spans="1:83" ht="13.5" customHeight="1">
      <c r="A1" s="314"/>
      <c r="B1" s="314"/>
      <c r="C1" s="314"/>
      <c r="D1" s="314"/>
      <c r="E1" s="314"/>
      <c r="F1" s="314"/>
      <c r="G1" s="314"/>
      <c r="H1" s="1602"/>
      <c r="I1" s="1602"/>
      <c r="J1" s="1602"/>
      <c r="K1" s="1602"/>
      <c r="L1" s="1602"/>
      <c r="M1" s="1602"/>
      <c r="N1" s="1602"/>
      <c r="O1" s="1602"/>
      <c r="P1" s="1602"/>
      <c r="Q1" s="1602"/>
      <c r="R1" s="1602"/>
      <c r="S1" s="1602"/>
      <c r="T1" s="1602"/>
      <c r="U1" s="1602"/>
      <c r="V1" s="1602"/>
      <c r="W1" s="1602"/>
      <c r="X1" s="1602"/>
      <c r="Y1" s="1602"/>
      <c r="Z1" s="1602"/>
      <c r="AA1" s="1602"/>
      <c r="AB1" s="1602"/>
      <c r="AC1" s="1602"/>
      <c r="AD1" s="1602"/>
      <c r="AE1" s="1602"/>
      <c r="AF1" s="1602"/>
      <c r="AG1" s="1602"/>
      <c r="AH1" s="1602"/>
      <c r="AI1" s="1602"/>
      <c r="AJ1" s="1602"/>
      <c r="AK1" s="1602"/>
      <c r="AL1" s="1602"/>
      <c r="AM1" s="1602"/>
      <c r="AN1" s="1602"/>
      <c r="AO1" s="1602"/>
      <c r="AQ1" s="314"/>
      <c r="AR1" s="314"/>
      <c r="AS1" s="314"/>
      <c r="AT1" s="314"/>
      <c r="AU1" s="314"/>
      <c r="AV1" s="314"/>
      <c r="AW1" s="314"/>
      <c r="AX1" s="1603"/>
      <c r="AY1" s="1603"/>
      <c r="AZ1" s="1603"/>
      <c r="BA1" s="1603"/>
      <c r="BB1" s="1603"/>
      <c r="BC1" s="1603"/>
      <c r="BD1" s="1603"/>
      <c r="BE1" s="1603"/>
      <c r="BF1" s="1603"/>
      <c r="BG1" s="1603"/>
      <c r="BH1" s="1603"/>
      <c r="BI1" s="1603"/>
      <c r="BJ1" s="1603"/>
      <c r="BK1" s="1603"/>
      <c r="BL1" s="1603"/>
      <c r="BM1" s="1603"/>
      <c r="BN1" s="1603"/>
      <c r="BO1" s="1603"/>
      <c r="BP1" s="1603"/>
      <c r="BQ1" s="1603"/>
      <c r="BR1" s="1603"/>
      <c r="BS1" s="1603"/>
      <c r="BT1" s="1603"/>
      <c r="BU1" s="1603"/>
      <c r="BV1" s="1603"/>
      <c r="BW1" s="1603"/>
      <c r="BX1" s="1603"/>
      <c r="BY1" s="1603"/>
      <c r="BZ1" s="1603"/>
      <c r="CA1" s="1603"/>
      <c r="CB1" s="1603"/>
      <c r="CC1" s="1603"/>
      <c r="CD1" s="1603"/>
      <c r="CE1" s="1603"/>
    </row>
    <row r="2" spans="1:83" ht="13.5" customHeight="1">
      <c r="A2" s="314"/>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5"/>
      <c r="AG2" s="315"/>
      <c r="AH2" s="316" t="s">
        <v>3</v>
      </c>
      <c r="AI2" s="315"/>
      <c r="AJ2" s="315"/>
      <c r="AK2" s="316" t="s">
        <v>4</v>
      </c>
      <c r="AL2" s="315"/>
      <c r="AM2" s="315"/>
      <c r="AN2" s="316" t="s">
        <v>252</v>
      </c>
      <c r="AO2" s="314"/>
      <c r="AP2" s="314"/>
      <c r="AQ2" s="314"/>
      <c r="AR2" s="314"/>
      <c r="AS2" s="314"/>
      <c r="AT2" s="314"/>
      <c r="AU2" s="314"/>
      <c r="AV2" s="314"/>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8" t="s">
        <v>386</v>
      </c>
      <c r="CE2" s="314"/>
    </row>
    <row r="3" spans="1:83" ht="13.5" customHeight="1">
      <c r="A3" s="314"/>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1489" t="s">
        <v>387</v>
      </c>
      <c r="AR3" s="1489"/>
      <c r="AS3" s="1489"/>
      <c r="AT3" s="1489"/>
      <c r="AU3" s="1489"/>
      <c r="AV3" s="1489"/>
      <c r="AW3" s="1489"/>
      <c r="AX3" s="1489"/>
      <c r="AY3" s="1489"/>
      <c r="AZ3" s="1489"/>
      <c r="BA3" s="1489"/>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row>
    <row r="4" spans="1:83" ht="13.5" customHeight="1">
      <c r="A4" s="1487" t="s">
        <v>388</v>
      </c>
      <c r="B4" s="1488"/>
      <c r="C4" s="1488"/>
      <c r="D4" s="1488"/>
      <c r="E4" s="1488"/>
      <c r="F4" s="1488"/>
      <c r="G4" s="1488"/>
      <c r="H4" s="1488"/>
      <c r="I4" s="1488"/>
      <c r="J4" s="1488"/>
      <c r="K4" s="1488"/>
      <c r="L4" s="1488"/>
      <c r="M4" s="1488"/>
      <c r="N4" s="1488"/>
      <c r="O4" s="1488"/>
      <c r="P4" s="1488"/>
      <c r="Q4" s="1488"/>
      <c r="R4" s="1488"/>
      <c r="S4" s="1488"/>
      <c r="T4" s="1488"/>
      <c r="U4" s="1488"/>
      <c r="V4" s="1488"/>
      <c r="W4" s="1488"/>
      <c r="X4" s="1488"/>
      <c r="Y4" s="1488"/>
      <c r="Z4" s="1488"/>
      <c r="AA4" s="1488"/>
      <c r="AB4" s="1488"/>
      <c r="AC4" s="1488"/>
      <c r="AD4" s="1488"/>
      <c r="AE4" s="1488"/>
      <c r="AF4" s="1488"/>
      <c r="AG4" s="1488"/>
      <c r="AH4" s="1488"/>
      <c r="AI4" s="1488"/>
      <c r="AJ4" s="1488"/>
      <c r="AK4" s="1488"/>
      <c r="AL4" s="1488"/>
      <c r="AM4" s="1488"/>
      <c r="AN4" s="1488"/>
      <c r="AO4" s="1488"/>
      <c r="AP4" s="320"/>
      <c r="AQ4" s="1604"/>
      <c r="AR4" s="1604"/>
      <c r="AS4" s="1604"/>
      <c r="AT4" s="1604"/>
      <c r="AU4" s="1604"/>
      <c r="AV4" s="1604"/>
      <c r="AW4" s="1604"/>
      <c r="AX4" s="1604"/>
      <c r="AY4" s="1604"/>
      <c r="AZ4" s="1604"/>
      <c r="BA4" s="1604"/>
      <c r="BB4" s="1605" t="s">
        <v>389</v>
      </c>
      <c r="BC4" s="1605"/>
      <c r="BD4" s="1605"/>
      <c r="BE4" s="1605"/>
      <c r="BF4" s="1605"/>
      <c r="BG4" s="1605"/>
      <c r="BH4" s="1605"/>
      <c r="BI4" s="1605"/>
      <c r="BJ4" s="1605"/>
      <c r="BK4" s="1605"/>
      <c r="BL4" s="1605"/>
      <c r="BM4" s="1605"/>
      <c r="BN4" s="1605"/>
      <c r="BO4" s="1605"/>
      <c r="BP4" s="1605"/>
      <c r="BQ4" s="1605"/>
      <c r="BR4" s="1605"/>
      <c r="BS4" s="1605"/>
      <c r="BT4" s="1605"/>
      <c r="BU4" s="1605"/>
      <c r="BV4" s="1605"/>
      <c r="BW4" s="1605"/>
      <c r="BX4" s="1605"/>
      <c r="BY4" s="1605"/>
      <c r="BZ4" s="1605"/>
      <c r="CA4" s="1605"/>
      <c r="CB4" s="1605"/>
      <c r="CC4" s="1605"/>
      <c r="CD4" s="1605"/>
      <c r="CE4" s="1605"/>
    </row>
    <row r="5" spans="1:83" ht="13.5" customHeight="1">
      <c r="A5" s="1488"/>
      <c r="B5" s="1488"/>
      <c r="C5" s="1488"/>
      <c r="D5" s="1488"/>
      <c r="E5" s="1488"/>
      <c r="F5" s="1488"/>
      <c r="G5" s="1488"/>
      <c r="H5" s="1488"/>
      <c r="I5" s="1488"/>
      <c r="J5" s="1488"/>
      <c r="K5" s="1488"/>
      <c r="L5" s="1488"/>
      <c r="M5" s="1488"/>
      <c r="N5" s="1488"/>
      <c r="O5" s="1488"/>
      <c r="P5" s="1488"/>
      <c r="Q5" s="1488"/>
      <c r="R5" s="1488"/>
      <c r="S5" s="1488"/>
      <c r="T5" s="1488"/>
      <c r="U5" s="1488"/>
      <c r="V5" s="1488"/>
      <c r="W5" s="1488"/>
      <c r="X5" s="1488"/>
      <c r="Y5" s="1488"/>
      <c r="Z5" s="1488"/>
      <c r="AA5" s="1488"/>
      <c r="AB5" s="1488"/>
      <c r="AC5" s="1488"/>
      <c r="AD5" s="1488"/>
      <c r="AE5" s="1488"/>
      <c r="AF5" s="1488"/>
      <c r="AG5" s="1488"/>
      <c r="AH5" s="1488"/>
      <c r="AI5" s="1488"/>
      <c r="AJ5" s="1488"/>
      <c r="AK5" s="1488"/>
      <c r="AL5" s="1488"/>
      <c r="AM5" s="1488"/>
      <c r="AN5" s="1488"/>
      <c r="AO5" s="1488"/>
      <c r="AP5" s="320"/>
      <c r="AQ5" s="323"/>
      <c r="AR5" s="1264" t="s">
        <v>256</v>
      </c>
      <c r="AS5" s="1264"/>
      <c r="AT5" s="1264"/>
      <c r="AU5" s="1264"/>
      <c r="AV5" s="1264"/>
      <c r="AW5" s="324"/>
      <c r="AX5" s="1378"/>
      <c r="AY5" s="1379"/>
      <c r="AZ5" s="1379"/>
      <c r="BA5" s="1379"/>
      <c r="BB5" s="1379"/>
      <c r="BC5" s="1379"/>
      <c r="BD5" s="1379"/>
      <c r="BE5" s="1379"/>
      <c r="BF5" s="1379"/>
      <c r="BG5" s="1379"/>
      <c r="BH5" s="1379"/>
      <c r="BI5" s="1379"/>
      <c r="BJ5" s="1379"/>
      <c r="BK5" s="1380"/>
      <c r="BL5" s="323"/>
      <c r="BM5" s="1264" t="s">
        <v>257</v>
      </c>
      <c r="BN5" s="1264"/>
      <c r="BO5" s="1264"/>
      <c r="BP5" s="1264"/>
      <c r="BQ5" s="1264"/>
      <c r="BR5" s="324"/>
      <c r="BS5" s="1378"/>
      <c r="BT5" s="1379"/>
      <c r="BU5" s="1379"/>
      <c r="BV5" s="1379"/>
      <c r="BW5" s="1379"/>
      <c r="BX5" s="1379"/>
      <c r="BY5" s="1379"/>
      <c r="BZ5" s="1379"/>
      <c r="CA5" s="1379"/>
      <c r="CB5" s="1379"/>
      <c r="CC5" s="1379"/>
      <c r="CD5" s="1379"/>
      <c r="CE5" s="1380"/>
    </row>
    <row r="6" spans="1:83" ht="13.5" customHeight="1">
      <c r="A6" s="320"/>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5"/>
      <c r="AR6" s="1405"/>
      <c r="AS6" s="1405"/>
      <c r="AT6" s="1405"/>
      <c r="AU6" s="1405"/>
      <c r="AV6" s="1405"/>
      <c r="AW6" s="326"/>
      <c r="AX6" s="1477"/>
      <c r="AY6" s="1478"/>
      <c r="AZ6" s="1478"/>
      <c r="BA6" s="1478"/>
      <c r="BB6" s="1478"/>
      <c r="BC6" s="1478"/>
      <c r="BD6" s="1478"/>
      <c r="BE6" s="1478"/>
      <c r="BF6" s="1478"/>
      <c r="BG6" s="1478"/>
      <c r="BH6" s="1478"/>
      <c r="BI6" s="1478"/>
      <c r="BJ6" s="1478"/>
      <c r="BK6" s="1479"/>
      <c r="BL6" s="325"/>
      <c r="BM6" s="1405"/>
      <c r="BN6" s="1405"/>
      <c r="BO6" s="1405"/>
      <c r="BP6" s="1405"/>
      <c r="BQ6" s="1405"/>
      <c r="BR6" s="326"/>
      <c r="BS6" s="1477"/>
      <c r="BT6" s="1478"/>
      <c r="BU6" s="1478"/>
      <c r="BV6" s="1478"/>
      <c r="BW6" s="1478"/>
      <c r="BX6" s="1478"/>
      <c r="BY6" s="1478"/>
      <c r="BZ6" s="1478"/>
      <c r="CA6" s="1478"/>
      <c r="CB6" s="1478"/>
      <c r="CC6" s="1478"/>
      <c r="CD6" s="1478"/>
      <c r="CE6" s="1479"/>
    </row>
    <row r="7" spans="1:83" ht="13.5" customHeight="1">
      <c r="A7" s="316"/>
      <c r="B7" s="1401" t="s">
        <v>390</v>
      </c>
      <c r="C7" s="1401"/>
      <c r="D7" s="1401"/>
      <c r="E7" s="1401"/>
      <c r="F7" s="1401"/>
      <c r="G7" s="395"/>
      <c r="H7" s="315"/>
      <c r="I7" s="315"/>
      <c r="J7" s="315"/>
      <c r="K7" s="315"/>
      <c r="L7" s="315"/>
      <c r="M7" s="315"/>
      <c r="N7" s="315"/>
      <c r="O7" s="315"/>
      <c r="P7" s="315"/>
      <c r="Q7" s="315"/>
      <c r="R7" s="315"/>
      <c r="S7" s="315"/>
      <c r="T7" s="315"/>
      <c r="U7" s="315"/>
      <c r="V7" s="314"/>
      <c r="W7" s="314"/>
      <c r="X7" s="314"/>
      <c r="Y7" s="314"/>
      <c r="Z7" s="314"/>
      <c r="AA7" s="314"/>
      <c r="AB7" s="314"/>
      <c r="AC7" s="314"/>
      <c r="AD7" s="314"/>
      <c r="AE7" s="314"/>
      <c r="AF7" s="314"/>
      <c r="AG7" s="314"/>
      <c r="AH7" s="314"/>
      <c r="AI7" s="314"/>
      <c r="AJ7" s="314"/>
      <c r="AK7" s="314"/>
      <c r="AL7" s="314"/>
      <c r="AM7" s="314"/>
      <c r="AN7" s="314"/>
      <c r="AO7" s="314"/>
      <c r="AP7" s="314"/>
      <c r="AQ7" s="327"/>
      <c r="AR7" s="1267"/>
      <c r="AS7" s="1267"/>
      <c r="AT7" s="1267"/>
      <c r="AU7" s="1267"/>
      <c r="AV7" s="1267"/>
      <c r="AW7" s="328"/>
      <c r="AX7" s="1381"/>
      <c r="AY7" s="1382"/>
      <c r="AZ7" s="1382"/>
      <c r="BA7" s="1382"/>
      <c r="BB7" s="1382"/>
      <c r="BC7" s="1382"/>
      <c r="BD7" s="1382"/>
      <c r="BE7" s="1382"/>
      <c r="BF7" s="1382"/>
      <c r="BG7" s="1382"/>
      <c r="BH7" s="1382"/>
      <c r="BI7" s="1382"/>
      <c r="BJ7" s="1382"/>
      <c r="BK7" s="1383"/>
      <c r="BL7" s="327"/>
      <c r="BM7" s="1267"/>
      <c r="BN7" s="1267"/>
      <c r="BO7" s="1267"/>
      <c r="BP7" s="1267"/>
      <c r="BQ7" s="1267"/>
      <c r="BR7" s="328"/>
      <c r="BS7" s="1381"/>
      <c r="BT7" s="1382"/>
      <c r="BU7" s="1382"/>
      <c r="BV7" s="1382"/>
      <c r="BW7" s="1382"/>
      <c r="BX7" s="1382"/>
      <c r="BY7" s="1382"/>
      <c r="BZ7" s="1382"/>
      <c r="CA7" s="1382"/>
      <c r="CB7" s="1382"/>
      <c r="CC7" s="1382"/>
      <c r="CD7" s="1382"/>
      <c r="CE7" s="1383"/>
    </row>
    <row r="8" spans="1:83" ht="13.5" customHeight="1">
      <c r="A8" s="316"/>
      <c r="B8" s="1401"/>
      <c r="C8" s="1401"/>
      <c r="D8" s="1401"/>
      <c r="E8" s="1401"/>
      <c r="F8" s="1401"/>
      <c r="G8" s="396"/>
      <c r="H8" s="359"/>
      <c r="I8" s="359"/>
      <c r="J8" s="359"/>
      <c r="K8" s="359"/>
      <c r="L8" s="359"/>
      <c r="M8" s="359"/>
      <c r="N8" s="359"/>
      <c r="O8" s="359"/>
      <c r="P8" s="359"/>
      <c r="Q8" s="359"/>
      <c r="R8" s="359"/>
      <c r="S8" s="359"/>
      <c r="T8" s="359"/>
      <c r="U8" s="359"/>
      <c r="V8" s="317"/>
      <c r="W8" s="317"/>
      <c r="X8" s="317"/>
      <c r="Y8" s="317"/>
      <c r="Z8" s="317"/>
      <c r="AA8" s="317"/>
      <c r="AB8" s="317"/>
      <c r="AC8" s="317"/>
      <c r="AD8" s="317"/>
      <c r="AE8" s="317"/>
      <c r="AF8" s="317"/>
      <c r="AG8" s="317"/>
      <c r="AH8" s="317"/>
      <c r="AI8" s="317"/>
      <c r="AJ8" s="317"/>
      <c r="AK8" s="317"/>
      <c r="AL8" s="314"/>
      <c r="AM8" s="314"/>
      <c r="AN8" s="314"/>
      <c r="AO8" s="314"/>
      <c r="AP8" s="314"/>
      <c r="AQ8" s="323"/>
      <c r="AR8" s="1400" t="s">
        <v>391</v>
      </c>
      <c r="AS8" s="1400"/>
      <c r="AT8" s="1400"/>
      <c r="AU8" s="1400"/>
      <c r="AV8" s="1400"/>
      <c r="AW8" s="324"/>
      <c r="AX8" s="1481"/>
      <c r="AY8" s="1482"/>
      <c r="AZ8" s="1482"/>
      <c r="BA8" s="1482"/>
      <c r="BB8" s="1482"/>
      <c r="BC8" s="1482"/>
      <c r="BD8" s="1482"/>
      <c r="BE8" s="1482"/>
      <c r="BF8" s="1482"/>
      <c r="BG8" s="1482"/>
      <c r="BH8" s="1482"/>
      <c r="BI8" s="1482"/>
      <c r="BJ8" s="1482"/>
      <c r="BK8" s="1482"/>
      <c r="BL8" s="1482"/>
      <c r="BM8" s="1482"/>
      <c r="BN8" s="1482"/>
      <c r="BO8" s="1482"/>
      <c r="BP8" s="1482"/>
      <c r="BQ8" s="1482"/>
      <c r="BR8" s="1482"/>
      <c r="BS8" s="1482"/>
      <c r="BT8" s="1482"/>
      <c r="BU8" s="1482"/>
      <c r="BV8" s="1482"/>
      <c r="BW8" s="1482"/>
      <c r="BX8" s="1482"/>
      <c r="BY8" s="1482"/>
      <c r="BZ8" s="1482"/>
      <c r="CA8" s="1482"/>
      <c r="CB8" s="1482"/>
      <c r="CC8" s="1482"/>
      <c r="CD8" s="1482"/>
      <c r="CE8" s="1483"/>
    </row>
    <row r="9" spans="1:83" ht="13.5" customHeight="1">
      <c r="A9" s="314"/>
      <c r="B9" s="397"/>
      <c r="C9" s="397"/>
      <c r="D9" s="397"/>
      <c r="E9" s="397"/>
      <c r="F9" s="397"/>
      <c r="G9" s="397"/>
      <c r="H9" s="314"/>
      <c r="I9" s="314"/>
      <c r="J9" s="314"/>
      <c r="K9" s="314"/>
      <c r="L9" s="314"/>
      <c r="M9" s="314"/>
      <c r="N9" s="314"/>
      <c r="O9" s="314"/>
      <c r="P9" s="314"/>
      <c r="Q9" s="314"/>
      <c r="R9" s="314"/>
      <c r="S9" s="314"/>
      <c r="T9" s="314"/>
      <c r="U9" s="314"/>
      <c r="V9" s="314"/>
      <c r="W9" s="1600" t="s">
        <v>392</v>
      </c>
      <c r="X9" s="1600"/>
      <c r="Y9" s="1600"/>
      <c r="Z9" s="1600"/>
      <c r="AA9" s="1600"/>
      <c r="AB9" s="1600"/>
      <c r="AC9" s="1600"/>
      <c r="AD9" s="1600"/>
      <c r="AE9" s="1600"/>
      <c r="AF9" s="314"/>
      <c r="AG9" s="314"/>
      <c r="AH9" s="314"/>
      <c r="AI9" s="314"/>
      <c r="AJ9" s="314"/>
      <c r="AK9" s="314"/>
      <c r="AL9" s="314"/>
      <c r="AM9" s="314"/>
      <c r="AN9" s="314"/>
      <c r="AO9" s="314"/>
      <c r="AP9" s="314"/>
      <c r="AQ9" s="325"/>
      <c r="AR9" s="1401"/>
      <c r="AS9" s="1401"/>
      <c r="AT9" s="1401"/>
      <c r="AU9" s="1401"/>
      <c r="AV9" s="1401"/>
      <c r="AW9" s="326"/>
      <c r="AX9" s="1484"/>
      <c r="AY9" s="1485"/>
      <c r="AZ9" s="1485"/>
      <c r="BA9" s="1485"/>
      <c r="BB9" s="1485"/>
      <c r="BC9" s="1485"/>
      <c r="BD9" s="1485"/>
      <c r="BE9" s="1485"/>
      <c r="BF9" s="1485"/>
      <c r="BG9" s="1485"/>
      <c r="BH9" s="1485"/>
      <c r="BI9" s="1485"/>
      <c r="BJ9" s="1485"/>
      <c r="BK9" s="1485"/>
      <c r="BL9" s="1485"/>
      <c r="BM9" s="1485"/>
      <c r="BN9" s="1485"/>
      <c r="BO9" s="1485"/>
      <c r="BP9" s="1485"/>
      <c r="BQ9" s="1485"/>
      <c r="BR9" s="1485"/>
      <c r="BS9" s="1485"/>
      <c r="BT9" s="1485"/>
      <c r="BU9" s="1485"/>
      <c r="BV9" s="1485"/>
      <c r="BW9" s="1485"/>
      <c r="BX9" s="1485"/>
      <c r="BY9" s="1485"/>
      <c r="BZ9" s="1485"/>
      <c r="CA9" s="1485"/>
      <c r="CB9" s="1485"/>
      <c r="CC9" s="1485"/>
      <c r="CD9" s="1485"/>
      <c r="CE9" s="1486"/>
    </row>
    <row r="10" spans="1:83" ht="13.5" customHeight="1">
      <c r="A10" s="314"/>
      <c r="B10" s="1401"/>
      <c r="C10" s="1401"/>
      <c r="D10" s="1401"/>
      <c r="E10" s="1401"/>
      <c r="F10" s="1401"/>
      <c r="G10" s="397"/>
      <c r="H10" s="317"/>
      <c r="I10" s="317"/>
      <c r="J10" s="317"/>
      <c r="K10" s="317"/>
      <c r="L10" s="317"/>
      <c r="M10" s="317"/>
      <c r="N10" s="317"/>
      <c r="O10" s="317"/>
      <c r="P10" s="317"/>
      <c r="Q10" s="317"/>
      <c r="R10" s="317"/>
      <c r="S10" s="317"/>
      <c r="T10" s="317"/>
      <c r="U10" s="317"/>
      <c r="V10" s="317"/>
      <c r="W10" s="317"/>
      <c r="X10" s="317"/>
      <c r="Y10" s="317"/>
      <c r="Z10" s="317"/>
      <c r="AA10" s="317"/>
      <c r="AB10" s="317"/>
      <c r="AC10" s="398"/>
      <c r="AD10" s="317"/>
      <c r="AE10" s="317"/>
      <c r="AF10" s="317"/>
      <c r="AG10" s="317"/>
      <c r="AH10" s="317"/>
      <c r="AI10" s="317"/>
      <c r="AJ10" s="317"/>
      <c r="AK10" s="317"/>
      <c r="AL10" s="314"/>
      <c r="AM10" s="314"/>
      <c r="AN10" s="314"/>
      <c r="AO10" s="314"/>
      <c r="AP10" s="314"/>
      <c r="AQ10" s="327"/>
      <c r="AR10" s="1402"/>
      <c r="AS10" s="1402"/>
      <c r="AT10" s="1402"/>
      <c r="AU10" s="1402"/>
      <c r="AV10" s="1402"/>
      <c r="AW10" s="328"/>
      <c r="AX10" s="1418" t="s">
        <v>265</v>
      </c>
      <c r="AY10" s="1419"/>
      <c r="AZ10" s="1419"/>
      <c r="BA10" s="1419"/>
      <c r="BB10" s="1419"/>
      <c r="BC10" s="1419"/>
      <c r="BD10" s="1419"/>
      <c r="BE10" s="1419"/>
      <c r="BF10" s="1419"/>
      <c r="BG10" s="1419"/>
      <c r="BH10" s="1419"/>
      <c r="BI10" s="1419"/>
      <c r="BJ10" s="1419"/>
      <c r="BK10" s="1419"/>
      <c r="BL10" s="1419"/>
      <c r="BM10" s="1419"/>
      <c r="BN10" s="1419"/>
      <c r="BO10" s="1419"/>
      <c r="BP10" s="1419"/>
      <c r="BQ10" s="1419"/>
      <c r="BR10" s="1419"/>
      <c r="BS10" s="1419"/>
      <c r="BT10" s="1419"/>
      <c r="BU10" s="1419"/>
      <c r="BV10" s="1419"/>
      <c r="BW10" s="1419"/>
      <c r="BX10" s="1419"/>
      <c r="BY10" s="1419"/>
      <c r="BZ10" s="1419"/>
      <c r="CA10" s="1419"/>
      <c r="CB10" s="1419"/>
      <c r="CC10" s="1419"/>
      <c r="CD10" s="1419"/>
      <c r="CE10" s="1420"/>
    </row>
    <row r="11" spans="1:83" ht="13.5" customHeight="1">
      <c r="A11" s="314"/>
      <c r="B11" s="1401"/>
      <c r="C11" s="1401"/>
      <c r="D11" s="1401"/>
      <c r="E11" s="1401"/>
      <c r="F11" s="1401"/>
      <c r="G11" s="1601"/>
      <c r="H11" s="1601"/>
      <c r="I11" s="1601"/>
      <c r="J11" s="1601"/>
      <c r="K11" s="1601"/>
      <c r="L11" s="1601"/>
      <c r="M11" s="1601"/>
      <c r="N11" s="1601"/>
      <c r="O11" s="1601"/>
      <c r="P11" s="1601"/>
      <c r="Q11" s="1601"/>
      <c r="R11" s="1601"/>
      <c r="S11" s="1601"/>
      <c r="T11" s="1601"/>
      <c r="U11" s="1601"/>
      <c r="V11" s="317"/>
      <c r="W11" s="317"/>
      <c r="X11" s="1456" t="s">
        <v>393</v>
      </c>
      <c r="Y11" s="1456"/>
      <c r="Z11" s="1456"/>
      <c r="AA11" s="1456"/>
      <c r="AB11" s="349"/>
      <c r="AC11" s="1288"/>
      <c r="AD11" s="1288"/>
      <c r="AE11" s="1288"/>
      <c r="AF11" s="1288"/>
      <c r="AG11" s="1288"/>
      <c r="AH11" s="1288"/>
      <c r="AI11" s="1288"/>
      <c r="AJ11" s="1288"/>
      <c r="AK11" s="1288"/>
      <c r="AL11" s="1288"/>
      <c r="AM11" s="1288"/>
      <c r="AN11" s="1288"/>
      <c r="AO11" s="1288"/>
      <c r="AP11" s="317"/>
      <c r="AQ11" s="323"/>
      <c r="AR11" s="1444" t="s">
        <v>266</v>
      </c>
      <c r="AS11" s="1444"/>
      <c r="AT11" s="1444"/>
      <c r="AU11" s="1444"/>
      <c r="AV11" s="1444"/>
      <c r="AW11" s="324"/>
      <c r="AX11" s="1378"/>
      <c r="AY11" s="1379"/>
      <c r="AZ11" s="1379"/>
      <c r="BA11" s="1379"/>
      <c r="BB11" s="1379"/>
      <c r="BC11" s="1379"/>
      <c r="BD11" s="1379"/>
      <c r="BE11" s="1379"/>
      <c r="BF11" s="1379"/>
      <c r="BG11" s="1379"/>
      <c r="BH11" s="1379"/>
      <c r="BI11" s="1379"/>
      <c r="BJ11" s="1379"/>
      <c r="BK11" s="1379"/>
      <c r="BL11" s="1379"/>
      <c r="BM11" s="1379"/>
      <c r="BN11" s="1379"/>
      <c r="BO11" s="1379"/>
      <c r="BP11" s="1379"/>
      <c r="BQ11" s="1379"/>
      <c r="BR11" s="1379"/>
      <c r="BS11" s="1379"/>
      <c r="BT11" s="1379"/>
      <c r="BU11" s="1379"/>
      <c r="BV11" s="1379"/>
      <c r="BW11" s="1379"/>
      <c r="BX11" s="1379"/>
      <c r="BY11" s="1379"/>
      <c r="BZ11" s="1379"/>
      <c r="CA11" s="1379"/>
      <c r="CB11" s="1379"/>
      <c r="CC11" s="1379"/>
      <c r="CD11" s="1379"/>
      <c r="CE11" s="1380"/>
    </row>
    <row r="12" spans="1:83" ht="13.5" customHeight="1">
      <c r="A12" s="314"/>
      <c r="B12" s="329"/>
      <c r="C12" s="397"/>
      <c r="D12" s="397"/>
      <c r="E12" s="397"/>
      <c r="F12" s="397"/>
      <c r="G12" s="397"/>
      <c r="H12" s="317"/>
      <c r="I12" s="317"/>
      <c r="J12" s="317"/>
      <c r="K12" s="317"/>
      <c r="L12" s="317"/>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4"/>
      <c r="AM12" s="314"/>
      <c r="AN12" s="314"/>
      <c r="AO12" s="314"/>
      <c r="AP12" s="314"/>
      <c r="AQ12" s="325"/>
      <c r="AR12" s="1445"/>
      <c r="AS12" s="1445"/>
      <c r="AT12" s="1445"/>
      <c r="AU12" s="1445"/>
      <c r="AV12" s="1445"/>
      <c r="AW12" s="326"/>
      <c r="AX12" s="1477"/>
      <c r="AY12" s="1478"/>
      <c r="AZ12" s="1478"/>
      <c r="BA12" s="1478"/>
      <c r="BB12" s="1478"/>
      <c r="BC12" s="1478"/>
      <c r="BD12" s="1478"/>
      <c r="BE12" s="1478"/>
      <c r="BF12" s="1478"/>
      <c r="BG12" s="1478"/>
      <c r="BH12" s="1478"/>
      <c r="BI12" s="1478"/>
      <c r="BJ12" s="1478"/>
      <c r="BK12" s="1478"/>
      <c r="BL12" s="1478"/>
      <c r="BM12" s="1478"/>
      <c r="BN12" s="1478"/>
      <c r="BO12" s="1478"/>
      <c r="BP12" s="1478"/>
      <c r="BQ12" s="1478"/>
      <c r="BR12" s="1478"/>
      <c r="BS12" s="1478"/>
      <c r="BT12" s="1478"/>
      <c r="BU12" s="1478"/>
      <c r="BV12" s="1478"/>
      <c r="BW12" s="1478"/>
      <c r="BX12" s="1478"/>
      <c r="BY12" s="1478"/>
      <c r="BZ12" s="1478"/>
      <c r="CA12" s="1478"/>
      <c r="CB12" s="1478"/>
      <c r="CC12" s="1478"/>
      <c r="CD12" s="1478"/>
      <c r="CE12" s="1479"/>
    </row>
    <row r="13" spans="1:83" ht="13.5" customHeight="1">
      <c r="A13" s="314"/>
      <c r="B13" s="329"/>
      <c r="C13" s="397"/>
      <c r="D13" s="397"/>
      <c r="E13" s="397"/>
      <c r="F13" s="397"/>
      <c r="G13" s="397"/>
      <c r="H13" s="317"/>
      <c r="I13" s="317"/>
      <c r="J13" s="317"/>
      <c r="K13" s="317"/>
      <c r="L13" s="317"/>
      <c r="M13" s="317"/>
      <c r="N13" s="317"/>
      <c r="O13" s="317"/>
      <c r="P13" s="317"/>
      <c r="Q13" s="317"/>
      <c r="R13" s="317"/>
      <c r="S13" s="317"/>
      <c r="T13" s="317"/>
      <c r="U13" s="317"/>
      <c r="V13" s="317"/>
      <c r="W13" s="317"/>
      <c r="X13" s="317"/>
      <c r="Y13" s="317"/>
      <c r="Z13" s="317"/>
      <c r="AA13" s="317"/>
      <c r="AB13" s="317"/>
      <c r="AC13" s="1598"/>
      <c r="AD13" s="1598"/>
      <c r="AE13" s="1598"/>
      <c r="AF13" s="1598"/>
      <c r="AG13" s="1598"/>
      <c r="AH13" s="1598"/>
      <c r="AI13" s="1598"/>
      <c r="AJ13" s="1598"/>
      <c r="AK13" s="1598"/>
      <c r="AL13" s="1598"/>
      <c r="AM13" s="1598"/>
      <c r="AN13" s="1598"/>
      <c r="AO13" s="1598"/>
      <c r="AP13" s="398"/>
      <c r="AQ13" s="327"/>
      <c r="AR13" s="1446"/>
      <c r="AS13" s="1446"/>
      <c r="AT13" s="1446"/>
      <c r="AU13" s="1446"/>
      <c r="AV13" s="1446"/>
      <c r="AW13" s="328"/>
      <c r="AX13" s="1381"/>
      <c r="AY13" s="1382"/>
      <c r="AZ13" s="1382"/>
      <c r="BA13" s="1382"/>
      <c r="BB13" s="1382"/>
      <c r="BC13" s="1382"/>
      <c r="BD13" s="1382"/>
      <c r="BE13" s="1382"/>
      <c r="BF13" s="1382"/>
      <c r="BG13" s="1382"/>
      <c r="BH13" s="1382"/>
      <c r="BI13" s="1382"/>
      <c r="BJ13" s="1382"/>
      <c r="BK13" s="1382"/>
      <c r="BL13" s="1382"/>
      <c r="BM13" s="1382"/>
      <c r="BN13" s="1382"/>
      <c r="BO13" s="1382"/>
      <c r="BP13" s="1382"/>
      <c r="BQ13" s="1382"/>
      <c r="BR13" s="1382"/>
      <c r="BS13" s="1382"/>
      <c r="BT13" s="1382"/>
      <c r="BU13" s="1382"/>
      <c r="BV13" s="1382"/>
      <c r="BW13" s="1382"/>
      <c r="BX13" s="1382"/>
      <c r="BY13" s="1382"/>
      <c r="BZ13" s="1382"/>
      <c r="CA13" s="1382"/>
      <c r="CB13" s="1382"/>
      <c r="CC13" s="1382"/>
      <c r="CD13" s="1382"/>
      <c r="CE13" s="1383"/>
    </row>
    <row r="14" spans="1:83" ht="13.5" customHeight="1">
      <c r="A14" s="323"/>
      <c r="B14" s="1264" t="s">
        <v>394</v>
      </c>
      <c r="C14" s="1264"/>
      <c r="D14" s="1264"/>
      <c r="E14" s="1264"/>
      <c r="F14" s="1264"/>
      <c r="G14" s="336"/>
      <c r="H14" s="1284"/>
      <c r="I14" s="1285"/>
      <c r="J14" s="1285"/>
      <c r="K14" s="1285"/>
      <c r="L14" s="1285"/>
      <c r="M14" s="1285"/>
      <c r="N14" s="1285"/>
      <c r="O14" s="1285"/>
      <c r="P14" s="1285"/>
      <c r="Q14" s="1285"/>
      <c r="R14" s="1285"/>
      <c r="S14" s="1285"/>
      <c r="T14" s="1285"/>
      <c r="U14" s="1286"/>
      <c r="V14" s="317"/>
      <c r="W14" s="317"/>
      <c r="X14" s="317"/>
      <c r="Y14" s="317"/>
      <c r="Z14" s="317"/>
      <c r="AA14" s="317"/>
      <c r="AB14" s="317"/>
      <c r="AC14" s="317"/>
      <c r="AD14" s="317"/>
      <c r="AE14" s="317"/>
      <c r="AF14" s="317"/>
      <c r="AG14" s="317"/>
      <c r="AH14" s="317"/>
      <c r="AI14" s="317"/>
      <c r="AJ14" s="317"/>
      <c r="AK14" s="317"/>
      <c r="AL14" s="314"/>
      <c r="AM14" s="314"/>
      <c r="AN14" s="314"/>
      <c r="AO14" s="314"/>
      <c r="AP14" s="314"/>
      <c r="AQ14" s="323"/>
      <c r="AR14" s="1264" t="s">
        <v>272</v>
      </c>
      <c r="AS14" s="1264"/>
      <c r="AT14" s="1264"/>
      <c r="AU14" s="1264"/>
      <c r="AV14" s="1264"/>
      <c r="AW14" s="324"/>
      <c r="AX14" s="1430" t="s">
        <v>273</v>
      </c>
      <c r="AY14" s="1431"/>
      <c r="AZ14" s="1431"/>
      <c r="BA14" s="1431"/>
      <c r="BB14" s="1431"/>
      <c r="BC14" s="1431"/>
      <c r="BD14" s="1431"/>
      <c r="BE14" s="1431"/>
      <c r="BF14" s="1431"/>
      <c r="BG14" s="1431"/>
      <c r="BH14" s="1431"/>
      <c r="BI14" s="1431"/>
      <c r="BJ14" s="1431"/>
      <c r="BK14" s="1432"/>
      <c r="BL14" s="331"/>
      <c r="BM14" s="1264" t="s">
        <v>274</v>
      </c>
      <c r="BN14" s="1264"/>
      <c r="BO14" s="1264"/>
      <c r="BP14" s="1264"/>
      <c r="BQ14" s="1264"/>
      <c r="BR14" s="324"/>
      <c r="BS14" s="1430" t="s">
        <v>395</v>
      </c>
      <c r="BT14" s="1343"/>
      <c r="BU14" s="1343"/>
      <c r="BV14" s="1343"/>
      <c r="BW14" s="1343"/>
      <c r="BX14" s="1343"/>
      <c r="BY14" s="1343"/>
      <c r="BZ14" s="1343"/>
      <c r="CA14" s="1343"/>
      <c r="CB14" s="1343"/>
      <c r="CC14" s="1343"/>
      <c r="CD14" s="1343"/>
      <c r="CE14" s="1344"/>
    </row>
    <row r="15" spans="1:83" ht="13.5" customHeight="1">
      <c r="A15" s="325"/>
      <c r="B15" s="1405"/>
      <c r="C15" s="1405"/>
      <c r="D15" s="1405"/>
      <c r="E15" s="1405"/>
      <c r="F15" s="1405"/>
      <c r="G15" s="353"/>
      <c r="H15" s="1536"/>
      <c r="I15" s="1599"/>
      <c r="J15" s="1599"/>
      <c r="K15" s="1599"/>
      <c r="L15" s="1599"/>
      <c r="M15" s="1599"/>
      <c r="N15" s="1599"/>
      <c r="O15" s="1599"/>
      <c r="P15" s="1599"/>
      <c r="Q15" s="1599"/>
      <c r="R15" s="1599"/>
      <c r="S15" s="1599"/>
      <c r="T15" s="1599"/>
      <c r="U15" s="1537"/>
      <c r="V15" s="317"/>
      <c r="W15" s="317"/>
      <c r="X15" s="317"/>
      <c r="Y15" s="317"/>
      <c r="Z15" s="317"/>
      <c r="AA15" s="317"/>
      <c r="AB15" s="317"/>
      <c r="AC15" s="1598"/>
      <c r="AD15" s="1598"/>
      <c r="AE15" s="1598"/>
      <c r="AF15" s="1598"/>
      <c r="AG15" s="1598"/>
      <c r="AH15" s="1598"/>
      <c r="AI15" s="1598"/>
      <c r="AJ15" s="1598"/>
      <c r="AK15" s="1598"/>
      <c r="AL15" s="1598"/>
      <c r="AM15" s="1598"/>
      <c r="AN15" s="1598"/>
      <c r="AO15" s="1598"/>
      <c r="AP15" s="398"/>
      <c r="AQ15" s="327"/>
      <c r="AR15" s="1267"/>
      <c r="AS15" s="1267"/>
      <c r="AT15" s="1267"/>
      <c r="AU15" s="1267"/>
      <c r="AV15" s="1267"/>
      <c r="AW15" s="328"/>
      <c r="AX15" s="1433"/>
      <c r="AY15" s="1434"/>
      <c r="AZ15" s="1434"/>
      <c r="BA15" s="1434"/>
      <c r="BB15" s="1434"/>
      <c r="BC15" s="1434"/>
      <c r="BD15" s="1434"/>
      <c r="BE15" s="1434"/>
      <c r="BF15" s="1434"/>
      <c r="BG15" s="1434"/>
      <c r="BH15" s="1434"/>
      <c r="BI15" s="1434"/>
      <c r="BJ15" s="1434"/>
      <c r="BK15" s="1435"/>
      <c r="BL15" s="335"/>
      <c r="BM15" s="1456"/>
      <c r="BN15" s="1456"/>
      <c r="BO15" s="1456"/>
      <c r="BP15" s="1456"/>
      <c r="BQ15" s="1456"/>
      <c r="BR15" s="326"/>
      <c r="BS15" s="1436"/>
      <c r="BT15" s="1597"/>
      <c r="BU15" s="1597"/>
      <c r="BV15" s="1597"/>
      <c r="BW15" s="1597"/>
      <c r="BX15" s="1597"/>
      <c r="BY15" s="1597"/>
      <c r="BZ15" s="1597"/>
      <c r="CA15" s="1597"/>
      <c r="CB15" s="1597"/>
      <c r="CC15" s="1597"/>
      <c r="CD15" s="1597"/>
      <c r="CE15" s="1414"/>
    </row>
    <row r="16" spans="1:83" ht="13.5" customHeight="1">
      <c r="A16" s="325"/>
      <c r="B16" s="1405"/>
      <c r="C16" s="1405"/>
      <c r="D16" s="1405"/>
      <c r="E16" s="1405"/>
      <c r="F16" s="1405"/>
      <c r="G16" s="353"/>
      <c r="H16" s="1536"/>
      <c r="I16" s="1599"/>
      <c r="J16" s="1599"/>
      <c r="K16" s="1599"/>
      <c r="L16" s="1599"/>
      <c r="M16" s="1599"/>
      <c r="N16" s="1599"/>
      <c r="O16" s="1599"/>
      <c r="P16" s="1599"/>
      <c r="Q16" s="1599"/>
      <c r="R16" s="1599"/>
      <c r="S16" s="1599"/>
      <c r="T16" s="1599"/>
      <c r="U16" s="1537"/>
      <c r="V16" s="317"/>
      <c r="W16" s="317"/>
      <c r="X16" s="317"/>
      <c r="Y16" s="317"/>
      <c r="Z16" s="317"/>
      <c r="AA16" s="317"/>
      <c r="AB16" s="317"/>
      <c r="AC16" s="317"/>
      <c r="AD16" s="317"/>
      <c r="AE16" s="317"/>
      <c r="AF16" s="317"/>
      <c r="AG16" s="317"/>
      <c r="AH16" s="317"/>
      <c r="AI16" s="317"/>
      <c r="AJ16" s="317"/>
      <c r="AK16" s="317"/>
      <c r="AL16" s="314"/>
      <c r="AM16" s="314"/>
      <c r="AN16" s="314"/>
      <c r="AO16" s="314"/>
      <c r="AP16" s="314"/>
      <c r="AQ16" s="325"/>
      <c r="AR16" s="1401" t="s">
        <v>396</v>
      </c>
      <c r="AS16" s="1405"/>
      <c r="AT16" s="1405"/>
      <c r="AU16" s="1405"/>
      <c r="AV16" s="1405"/>
      <c r="AW16" s="365"/>
      <c r="AX16" s="1406" t="s">
        <v>278</v>
      </c>
      <c r="AY16" s="1407"/>
      <c r="AZ16" s="1407"/>
      <c r="BA16" s="1407"/>
      <c r="BB16" s="1407"/>
      <c r="BC16" s="1407"/>
      <c r="BD16" s="1407"/>
      <c r="BE16" s="1407"/>
      <c r="BF16" s="1407"/>
      <c r="BG16" s="1407"/>
      <c r="BH16" s="1407"/>
      <c r="BI16" s="1407"/>
      <c r="BJ16" s="1407"/>
      <c r="BK16" s="1408"/>
      <c r="BL16" s="399"/>
      <c r="BM16" s="1456"/>
      <c r="BN16" s="1456"/>
      <c r="BO16" s="1456"/>
      <c r="BP16" s="1456"/>
      <c r="BQ16" s="1456"/>
      <c r="BR16" s="365"/>
      <c r="BS16" s="1436"/>
      <c r="BT16" s="1597"/>
      <c r="BU16" s="1597"/>
      <c r="BV16" s="1597"/>
      <c r="BW16" s="1597"/>
      <c r="BX16" s="1597"/>
      <c r="BY16" s="1597"/>
      <c r="BZ16" s="1597"/>
      <c r="CA16" s="1597"/>
      <c r="CB16" s="1597"/>
      <c r="CC16" s="1597"/>
      <c r="CD16" s="1597"/>
      <c r="CE16" s="1414"/>
    </row>
    <row r="17" spans="1:83" ht="13.5" customHeight="1">
      <c r="A17" s="327"/>
      <c r="B17" s="1267"/>
      <c r="C17" s="1267"/>
      <c r="D17" s="1267"/>
      <c r="E17" s="1267"/>
      <c r="F17" s="1267"/>
      <c r="G17" s="355"/>
      <c r="H17" s="1287"/>
      <c r="I17" s="1288"/>
      <c r="J17" s="1288"/>
      <c r="K17" s="1288"/>
      <c r="L17" s="1288"/>
      <c r="M17" s="1288"/>
      <c r="N17" s="1288"/>
      <c r="O17" s="1288"/>
      <c r="P17" s="1288"/>
      <c r="Q17" s="1288"/>
      <c r="R17" s="1288"/>
      <c r="S17" s="1288"/>
      <c r="T17" s="1288"/>
      <c r="U17" s="1289"/>
      <c r="V17" s="317"/>
      <c r="W17" s="317"/>
      <c r="X17" s="1456" t="s">
        <v>397</v>
      </c>
      <c r="Y17" s="1456"/>
      <c r="Z17" s="1456"/>
      <c r="AA17" s="1456"/>
      <c r="AB17" s="349"/>
      <c r="AC17" s="1288"/>
      <c r="AD17" s="1288"/>
      <c r="AE17" s="1288"/>
      <c r="AF17" s="1288"/>
      <c r="AG17" s="1288"/>
      <c r="AH17" s="1288"/>
      <c r="AI17" s="1288"/>
      <c r="AJ17" s="1288"/>
      <c r="AK17" s="1288"/>
      <c r="AL17" s="1288"/>
      <c r="AM17" s="1288"/>
      <c r="AN17" s="1288"/>
      <c r="AO17" s="1288"/>
      <c r="AP17" s="317"/>
      <c r="AQ17" s="327"/>
      <c r="AR17" s="1267"/>
      <c r="AS17" s="1267"/>
      <c r="AT17" s="1267"/>
      <c r="AU17" s="1267"/>
      <c r="AV17" s="1267"/>
      <c r="AW17" s="366"/>
      <c r="AX17" s="1409"/>
      <c r="AY17" s="1410"/>
      <c r="AZ17" s="1410"/>
      <c r="BA17" s="1410"/>
      <c r="BB17" s="1410"/>
      <c r="BC17" s="1410"/>
      <c r="BD17" s="1410"/>
      <c r="BE17" s="1410"/>
      <c r="BF17" s="1410"/>
      <c r="BG17" s="1410"/>
      <c r="BH17" s="1410"/>
      <c r="BI17" s="1410"/>
      <c r="BJ17" s="1410"/>
      <c r="BK17" s="1411"/>
      <c r="BL17" s="400"/>
      <c r="BM17" s="1267"/>
      <c r="BN17" s="1267"/>
      <c r="BO17" s="1267"/>
      <c r="BP17" s="1267"/>
      <c r="BQ17" s="1267"/>
      <c r="BR17" s="366"/>
      <c r="BS17" s="1345"/>
      <c r="BT17" s="1346"/>
      <c r="BU17" s="1346"/>
      <c r="BV17" s="1346"/>
      <c r="BW17" s="1346"/>
      <c r="BX17" s="1346"/>
      <c r="BY17" s="1346"/>
      <c r="BZ17" s="1346"/>
      <c r="CA17" s="1346"/>
      <c r="CB17" s="1346"/>
      <c r="CC17" s="1346"/>
      <c r="CD17" s="1346"/>
      <c r="CE17" s="1347"/>
    </row>
    <row r="18" spans="1:83" ht="13.5" customHeight="1">
      <c r="A18" s="314"/>
      <c r="B18" s="329"/>
      <c r="C18" s="397"/>
      <c r="D18" s="397"/>
      <c r="E18" s="397"/>
      <c r="F18" s="397"/>
      <c r="G18" s="397"/>
      <c r="H18" s="317"/>
      <c r="I18" s="317"/>
      <c r="J18" s="317"/>
      <c r="K18" s="317"/>
      <c r="L18" s="317"/>
      <c r="M18" s="317"/>
      <c r="N18" s="317"/>
      <c r="O18" s="317"/>
      <c r="P18" s="317"/>
      <c r="Q18" s="317"/>
      <c r="R18" s="317"/>
      <c r="S18" s="317"/>
      <c r="T18" s="317"/>
      <c r="U18" s="317"/>
      <c r="V18" s="317"/>
      <c r="W18" s="317"/>
      <c r="X18" s="353"/>
      <c r="Y18" s="353"/>
      <c r="Z18" s="353"/>
      <c r="AA18" s="353"/>
      <c r="AB18" s="317"/>
      <c r="AC18" s="317"/>
      <c r="AD18" s="317"/>
      <c r="AE18" s="317"/>
      <c r="AF18" s="317"/>
      <c r="AG18" s="317"/>
      <c r="AH18" s="317"/>
      <c r="AI18" s="317"/>
      <c r="AJ18" s="317"/>
      <c r="AK18" s="317"/>
      <c r="AL18" s="317"/>
      <c r="AM18" s="317"/>
      <c r="AN18" s="317"/>
      <c r="AO18" s="317"/>
      <c r="AP18" s="317"/>
      <c r="AQ18" s="363"/>
      <c r="AR18" s="363"/>
      <c r="AS18" s="363"/>
      <c r="AT18" s="363"/>
      <c r="AU18" s="363"/>
      <c r="AV18" s="363"/>
      <c r="AW18" s="363"/>
      <c r="AX18" s="363"/>
      <c r="AY18" s="363"/>
      <c r="AZ18" s="363"/>
      <c r="BA18" s="363"/>
      <c r="BB18" s="363"/>
      <c r="BC18" s="363"/>
      <c r="BD18" s="363"/>
      <c r="BE18" s="363"/>
      <c r="BF18" s="363"/>
      <c r="BG18" s="363"/>
      <c r="BH18" s="363"/>
      <c r="BI18" s="363"/>
      <c r="BJ18" s="363"/>
      <c r="BK18" s="363"/>
      <c r="BL18" s="363"/>
      <c r="BM18" s="363"/>
      <c r="BN18" s="363"/>
      <c r="BO18" s="363"/>
      <c r="BP18" s="363"/>
      <c r="BQ18" s="363"/>
      <c r="BR18" s="363"/>
      <c r="BS18" s="363"/>
      <c r="BT18" s="363"/>
      <c r="BU18" s="363"/>
      <c r="BV18" s="363"/>
      <c r="BW18" s="363"/>
      <c r="BX18" s="363"/>
      <c r="BY18" s="363"/>
      <c r="BZ18" s="363"/>
      <c r="CA18" s="363"/>
      <c r="CB18" s="363"/>
      <c r="CC18" s="363"/>
      <c r="CD18" s="363"/>
      <c r="CE18" s="363"/>
    </row>
    <row r="19" spans="1:83" ht="13.5" customHeight="1">
      <c r="A19" s="314"/>
      <c r="B19" s="329"/>
      <c r="C19" s="397"/>
      <c r="D19" s="397"/>
      <c r="E19" s="397"/>
      <c r="F19" s="397"/>
      <c r="G19" s="397"/>
      <c r="H19" s="317"/>
      <c r="I19" s="317"/>
      <c r="J19" s="317"/>
      <c r="K19" s="317"/>
      <c r="L19" s="317"/>
      <c r="M19" s="317"/>
      <c r="N19" s="317"/>
      <c r="O19" s="317"/>
      <c r="P19" s="317"/>
      <c r="Q19" s="317"/>
      <c r="R19" s="317"/>
      <c r="S19" s="317"/>
      <c r="T19" s="317"/>
      <c r="U19" s="317"/>
      <c r="V19" s="317"/>
      <c r="W19" s="317"/>
      <c r="X19" s="1456" t="s">
        <v>398</v>
      </c>
      <c r="Y19" s="1456"/>
      <c r="Z19" s="1456"/>
      <c r="AA19" s="1456"/>
      <c r="AB19" s="349"/>
      <c r="AC19" s="1582"/>
      <c r="AD19" s="1582"/>
      <c r="AE19" s="1582"/>
      <c r="AF19" s="1582"/>
      <c r="AG19" s="1582"/>
      <c r="AH19" s="1582"/>
      <c r="AI19" s="1582"/>
      <c r="AJ19" s="1582"/>
      <c r="AK19" s="1582"/>
      <c r="AL19" s="1582"/>
      <c r="AM19" s="1582"/>
      <c r="AN19" s="1582"/>
      <c r="AO19" s="1582"/>
      <c r="AP19" s="401"/>
      <c r="AQ19" s="323"/>
      <c r="AR19" s="1400" t="s">
        <v>261</v>
      </c>
      <c r="AS19" s="1400"/>
      <c r="AT19" s="1400"/>
      <c r="AU19" s="1400"/>
      <c r="AV19" s="1400"/>
      <c r="AW19" s="324"/>
      <c r="AX19" s="1318" t="s">
        <v>297</v>
      </c>
      <c r="AY19" s="1319"/>
      <c r="AZ19" s="1319"/>
      <c r="BA19" s="1319"/>
      <c r="BB19" s="1319"/>
      <c r="BC19" s="1319"/>
      <c r="BD19" s="1319"/>
      <c r="BE19" s="1319"/>
      <c r="BF19" s="1319"/>
      <c r="BG19" s="1320"/>
      <c r="BH19" s="1318" t="s">
        <v>263</v>
      </c>
      <c r="BI19" s="1319"/>
      <c r="BJ19" s="1319"/>
      <c r="BK19" s="1319"/>
      <c r="BL19" s="1319"/>
      <c r="BM19" s="1319"/>
      <c r="BN19" s="1319"/>
      <c r="BO19" s="1319"/>
      <c r="BP19" s="1319"/>
      <c r="BQ19" s="1319"/>
      <c r="BR19" s="1319"/>
      <c r="BS19" s="1319"/>
      <c r="BT19" s="1319"/>
      <c r="BU19" s="1320"/>
      <c r="BV19" s="1318" t="s">
        <v>264</v>
      </c>
      <c r="BW19" s="1319"/>
      <c r="BX19" s="1319"/>
      <c r="BY19" s="1319"/>
      <c r="BZ19" s="1319"/>
      <c r="CA19" s="1319"/>
      <c r="CB19" s="1319"/>
      <c r="CC19" s="1319"/>
      <c r="CD19" s="1319"/>
      <c r="CE19" s="1320"/>
    </row>
    <row r="20" spans="1:83" ht="13.5" customHeight="1">
      <c r="A20" s="314"/>
      <c r="B20" s="1583" t="s">
        <v>399</v>
      </c>
      <c r="C20" s="1583"/>
      <c r="D20" s="1583"/>
      <c r="E20" s="1583"/>
      <c r="F20" s="1583"/>
      <c r="G20" s="1583"/>
      <c r="H20" s="1583"/>
      <c r="I20" s="1583"/>
      <c r="J20" s="1583"/>
      <c r="K20" s="1583"/>
      <c r="L20" s="1583"/>
      <c r="M20" s="1583"/>
      <c r="N20" s="1583"/>
      <c r="O20" s="1583"/>
      <c r="P20" s="1583"/>
      <c r="Q20" s="1583"/>
      <c r="R20" s="1583"/>
      <c r="S20" s="1583"/>
      <c r="T20" s="1583"/>
      <c r="U20" s="1583"/>
      <c r="V20" s="1583"/>
      <c r="W20" s="1583"/>
      <c r="X20" s="1583"/>
      <c r="Y20" s="1583"/>
      <c r="Z20" s="1583"/>
      <c r="AA20" s="1583"/>
      <c r="AB20" s="1583"/>
      <c r="AC20" s="1583"/>
      <c r="AD20" s="1583"/>
      <c r="AE20" s="1583"/>
      <c r="AF20" s="1583"/>
      <c r="AG20" s="1583"/>
      <c r="AH20" s="1583"/>
      <c r="AI20" s="1583"/>
      <c r="AJ20" s="1583"/>
      <c r="AK20" s="1583"/>
      <c r="AL20" s="1583"/>
      <c r="AM20" s="1583"/>
      <c r="AN20" s="1583"/>
      <c r="AO20" s="1583"/>
      <c r="AP20" s="402"/>
      <c r="AQ20" s="325"/>
      <c r="AR20" s="1401"/>
      <c r="AS20" s="1401"/>
      <c r="AT20" s="1401"/>
      <c r="AU20" s="1401"/>
      <c r="AV20" s="1401"/>
      <c r="AW20" s="326"/>
      <c r="AX20" s="1321"/>
      <c r="AY20" s="1322"/>
      <c r="AZ20" s="1322"/>
      <c r="BA20" s="1322"/>
      <c r="BB20" s="1322"/>
      <c r="BC20" s="1322"/>
      <c r="BD20" s="1322"/>
      <c r="BE20" s="1322"/>
      <c r="BF20" s="1322"/>
      <c r="BG20" s="1323"/>
      <c r="BH20" s="1321"/>
      <c r="BI20" s="1322"/>
      <c r="BJ20" s="1322"/>
      <c r="BK20" s="1322"/>
      <c r="BL20" s="1322"/>
      <c r="BM20" s="1322"/>
      <c r="BN20" s="1322"/>
      <c r="BO20" s="1322"/>
      <c r="BP20" s="1322"/>
      <c r="BQ20" s="1322"/>
      <c r="BR20" s="1322"/>
      <c r="BS20" s="1322"/>
      <c r="BT20" s="1322"/>
      <c r="BU20" s="1323"/>
      <c r="BV20" s="1321"/>
      <c r="BW20" s="1322"/>
      <c r="BX20" s="1322"/>
      <c r="BY20" s="1322"/>
      <c r="BZ20" s="1322"/>
      <c r="CA20" s="1322"/>
      <c r="CB20" s="1322"/>
      <c r="CC20" s="1322"/>
      <c r="CD20" s="1322"/>
      <c r="CE20" s="1323"/>
    </row>
    <row r="21" spans="1:83" ht="13.5" customHeight="1">
      <c r="A21" s="314"/>
      <c r="B21" s="1584"/>
      <c r="C21" s="1584"/>
      <c r="D21" s="1584"/>
      <c r="E21" s="1584"/>
      <c r="F21" s="1584"/>
      <c r="G21" s="1584"/>
      <c r="H21" s="1584"/>
      <c r="I21" s="1584"/>
      <c r="J21" s="1584"/>
      <c r="K21" s="1584"/>
      <c r="L21" s="1584"/>
      <c r="M21" s="1584"/>
      <c r="N21" s="1584"/>
      <c r="O21" s="1584"/>
      <c r="P21" s="1584"/>
      <c r="Q21" s="1584"/>
      <c r="R21" s="1584"/>
      <c r="S21" s="1584"/>
      <c r="T21" s="1584"/>
      <c r="U21" s="1584"/>
      <c r="V21" s="1584"/>
      <c r="W21" s="1584"/>
      <c r="X21" s="1584"/>
      <c r="Y21" s="1584"/>
      <c r="Z21" s="1584"/>
      <c r="AA21" s="1584"/>
      <c r="AB21" s="1584"/>
      <c r="AC21" s="1584"/>
      <c r="AD21" s="1584"/>
      <c r="AE21" s="1584"/>
      <c r="AF21" s="1584"/>
      <c r="AG21" s="1584"/>
      <c r="AH21" s="1584"/>
      <c r="AI21" s="1584"/>
      <c r="AJ21" s="1584"/>
      <c r="AK21" s="1584"/>
      <c r="AL21" s="1584"/>
      <c r="AM21" s="1584"/>
      <c r="AN21" s="1584"/>
      <c r="AO21" s="1584"/>
      <c r="AP21" s="403"/>
      <c r="AQ21" s="325"/>
      <c r="AR21" s="1401"/>
      <c r="AS21" s="1401"/>
      <c r="AT21" s="1401"/>
      <c r="AU21" s="1401"/>
      <c r="AV21" s="1401"/>
      <c r="AW21" s="326"/>
      <c r="AX21" s="1579" t="s">
        <v>267</v>
      </c>
      <c r="AY21" s="1585"/>
      <c r="AZ21" s="1585"/>
      <c r="BA21" s="1585"/>
      <c r="BB21" s="1585"/>
      <c r="BC21" s="1585"/>
      <c r="BD21" s="1585"/>
      <c r="BE21" s="1585"/>
      <c r="BF21" s="1585"/>
      <c r="BG21" s="1586"/>
      <c r="BH21" s="1590" t="s">
        <v>268</v>
      </c>
      <c r="BI21" s="1591"/>
      <c r="BJ21" s="1591"/>
      <c r="BK21" s="1591"/>
      <c r="BL21" s="1591"/>
      <c r="BM21" s="1592" t="s">
        <v>269</v>
      </c>
      <c r="BN21" s="1593"/>
      <c r="BO21" s="1593"/>
      <c r="BP21" s="1593"/>
      <c r="BQ21" s="1593"/>
      <c r="BR21" s="1593"/>
      <c r="BS21" s="1593"/>
      <c r="BT21" s="1593"/>
      <c r="BU21" s="1594"/>
      <c r="BV21" s="1579" t="s">
        <v>270</v>
      </c>
      <c r="BW21" s="1270"/>
      <c r="BX21" s="1270"/>
      <c r="BY21" s="1270"/>
      <c r="BZ21" s="1270"/>
      <c r="CA21" s="1270"/>
      <c r="CB21" s="1270"/>
      <c r="CC21" s="1270"/>
      <c r="CD21" s="1270"/>
      <c r="CE21" s="1271"/>
    </row>
    <row r="22" spans="1:83" ht="13.5" customHeight="1">
      <c r="A22" s="323"/>
      <c r="B22" s="1444" t="s">
        <v>266</v>
      </c>
      <c r="C22" s="1444"/>
      <c r="D22" s="1444"/>
      <c r="E22" s="1444"/>
      <c r="F22" s="1444"/>
      <c r="G22" s="324"/>
      <c r="H22" s="1284"/>
      <c r="I22" s="1285"/>
      <c r="J22" s="1285"/>
      <c r="K22" s="1285"/>
      <c r="L22" s="1285"/>
      <c r="M22" s="1285"/>
      <c r="N22" s="1285"/>
      <c r="O22" s="1285"/>
      <c r="P22" s="1285"/>
      <c r="Q22" s="1285"/>
      <c r="R22" s="1285"/>
      <c r="S22" s="1285"/>
      <c r="T22" s="1285"/>
      <c r="U22" s="1285"/>
      <c r="V22" s="1285"/>
      <c r="W22" s="1285"/>
      <c r="X22" s="1285"/>
      <c r="Y22" s="1285"/>
      <c r="Z22" s="1285"/>
      <c r="AA22" s="1285"/>
      <c r="AB22" s="1285"/>
      <c r="AC22" s="1285"/>
      <c r="AD22" s="1285"/>
      <c r="AE22" s="1285"/>
      <c r="AF22" s="1285"/>
      <c r="AG22" s="1285"/>
      <c r="AH22" s="1285"/>
      <c r="AI22" s="1285"/>
      <c r="AJ22" s="1285"/>
      <c r="AK22" s="1285"/>
      <c r="AL22" s="1285"/>
      <c r="AM22" s="1285"/>
      <c r="AN22" s="1285"/>
      <c r="AO22" s="1286"/>
      <c r="AP22" s="317"/>
      <c r="AQ22" s="325"/>
      <c r="AR22" s="1401"/>
      <c r="AS22" s="1401"/>
      <c r="AT22" s="1401"/>
      <c r="AU22" s="1401"/>
      <c r="AV22" s="1401"/>
      <c r="AW22" s="326"/>
      <c r="AX22" s="1587"/>
      <c r="AY22" s="1588"/>
      <c r="AZ22" s="1588"/>
      <c r="BA22" s="1588"/>
      <c r="BB22" s="1588"/>
      <c r="BC22" s="1588"/>
      <c r="BD22" s="1588"/>
      <c r="BE22" s="1588"/>
      <c r="BF22" s="1588"/>
      <c r="BG22" s="1589"/>
      <c r="BH22" s="1580" t="s">
        <v>271</v>
      </c>
      <c r="BI22" s="1581"/>
      <c r="BJ22" s="1581"/>
      <c r="BK22" s="1581"/>
      <c r="BL22" s="1581"/>
      <c r="BM22" s="1595"/>
      <c r="BN22" s="1595"/>
      <c r="BO22" s="1595"/>
      <c r="BP22" s="1595"/>
      <c r="BQ22" s="1595"/>
      <c r="BR22" s="1595"/>
      <c r="BS22" s="1595"/>
      <c r="BT22" s="1595"/>
      <c r="BU22" s="1596"/>
      <c r="BV22" s="1272"/>
      <c r="BW22" s="1273"/>
      <c r="BX22" s="1273"/>
      <c r="BY22" s="1273"/>
      <c r="BZ22" s="1273"/>
      <c r="CA22" s="1273"/>
      <c r="CB22" s="1273"/>
      <c r="CC22" s="1273"/>
      <c r="CD22" s="1273"/>
      <c r="CE22" s="1274"/>
    </row>
    <row r="23" spans="1:83" ht="13.5" customHeight="1">
      <c r="A23" s="325"/>
      <c r="B23" s="1445"/>
      <c r="C23" s="1445"/>
      <c r="D23" s="1445"/>
      <c r="E23" s="1445"/>
      <c r="F23" s="1445"/>
      <c r="G23" s="326"/>
      <c r="H23" s="1536"/>
      <c r="I23" s="1443"/>
      <c r="J23" s="1443"/>
      <c r="K23" s="1443"/>
      <c r="L23" s="1443"/>
      <c r="M23" s="1443"/>
      <c r="N23" s="1443"/>
      <c r="O23" s="1443"/>
      <c r="P23" s="1443"/>
      <c r="Q23" s="1443"/>
      <c r="R23" s="1443"/>
      <c r="S23" s="1443"/>
      <c r="T23" s="1443"/>
      <c r="U23" s="1443"/>
      <c r="V23" s="1443"/>
      <c r="W23" s="1443"/>
      <c r="X23" s="1443"/>
      <c r="Y23" s="1443"/>
      <c r="Z23" s="1443"/>
      <c r="AA23" s="1443"/>
      <c r="AB23" s="1443"/>
      <c r="AC23" s="1443"/>
      <c r="AD23" s="1443"/>
      <c r="AE23" s="1443"/>
      <c r="AF23" s="1443"/>
      <c r="AG23" s="1443"/>
      <c r="AH23" s="1443"/>
      <c r="AI23" s="1443"/>
      <c r="AJ23" s="1443"/>
      <c r="AK23" s="1443"/>
      <c r="AL23" s="1443"/>
      <c r="AM23" s="1443"/>
      <c r="AN23" s="1443"/>
      <c r="AO23" s="1537"/>
      <c r="AP23" s="317"/>
      <c r="AQ23" s="325"/>
      <c r="AR23" s="1401"/>
      <c r="AS23" s="1401"/>
      <c r="AT23" s="1401"/>
      <c r="AU23" s="1401"/>
      <c r="AV23" s="1401"/>
      <c r="AW23" s="326"/>
      <c r="AX23" s="1399" t="s">
        <v>267</v>
      </c>
      <c r="AY23" s="1437"/>
      <c r="AZ23" s="1437"/>
      <c r="BA23" s="1437"/>
      <c r="BB23" s="1437"/>
      <c r="BC23" s="1437"/>
      <c r="BD23" s="1437"/>
      <c r="BE23" s="1437"/>
      <c r="BF23" s="1437"/>
      <c r="BG23" s="1438"/>
      <c r="BH23" s="1392" t="s">
        <v>268</v>
      </c>
      <c r="BI23" s="1393"/>
      <c r="BJ23" s="1393"/>
      <c r="BK23" s="1393"/>
      <c r="BL23" s="1393"/>
      <c r="BM23" s="1394" t="s">
        <v>269</v>
      </c>
      <c r="BN23" s="1395"/>
      <c r="BO23" s="1395"/>
      <c r="BP23" s="1395"/>
      <c r="BQ23" s="1395"/>
      <c r="BR23" s="1395"/>
      <c r="BS23" s="1395"/>
      <c r="BT23" s="1395"/>
      <c r="BU23" s="1396"/>
      <c r="BV23" s="1399" t="s">
        <v>270</v>
      </c>
      <c r="BW23" s="1256"/>
      <c r="BX23" s="1256"/>
      <c r="BY23" s="1256"/>
      <c r="BZ23" s="1256"/>
      <c r="CA23" s="1256"/>
      <c r="CB23" s="1256"/>
      <c r="CC23" s="1256"/>
      <c r="CD23" s="1256"/>
      <c r="CE23" s="1257"/>
    </row>
    <row r="24" spans="1:83" ht="13.5" customHeight="1">
      <c r="A24" s="327"/>
      <c r="B24" s="1446"/>
      <c r="C24" s="1446"/>
      <c r="D24" s="1446"/>
      <c r="E24" s="1446"/>
      <c r="F24" s="1446"/>
      <c r="G24" s="328"/>
      <c r="H24" s="1287"/>
      <c r="I24" s="1288"/>
      <c r="J24" s="1288"/>
      <c r="K24" s="1288"/>
      <c r="L24" s="1288"/>
      <c r="M24" s="1288"/>
      <c r="N24" s="1288"/>
      <c r="O24" s="1288"/>
      <c r="P24" s="1288"/>
      <c r="Q24" s="1288"/>
      <c r="R24" s="1288"/>
      <c r="S24" s="1288"/>
      <c r="T24" s="1288"/>
      <c r="U24" s="1288"/>
      <c r="V24" s="1288"/>
      <c r="W24" s="1288"/>
      <c r="X24" s="1288"/>
      <c r="Y24" s="1288"/>
      <c r="Z24" s="1288"/>
      <c r="AA24" s="1288"/>
      <c r="AB24" s="1288"/>
      <c r="AC24" s="1288"/>
      <c r="AD24" s="1288"/>
      <c r="AE24" s="1288"/>
      <c r="AF24" s="1288"/>
      <c r="AG24" s="1288"/>
      <c r="AH24" s="1288"/>
      <c r="AI24" s="1288"/>
      <c r="AJ24" s="1288"/>
      <c r="AK24" s="1288"/>
      <c r="AL24" s="1288"/>
      <c r="AM24" s="1288"/>
      <c r="AN24" s="1288"/>
      <c r="AO24" s="1289"/>
      <c r="AP24" s="317"/>
      <c r="AQ24" s="327"/>
      <c r="AR24" s="1402"/>
      <c r="AS24" s="1402"/>
      <c r="AT24" s="1402"/>
      <c r="AU24" s="1402"/>
      <c r="AV24" s="1402"/>
      <c r="AW24" s="328"/>
      <c r="AX24" s="1439"/>
      <c r="AY24" s="1440"/>
      <c r="AZ24" s="1440"/>
      <c r="BA24" s="1440"/>
      <c r="BB24" s="1440"/>
      <c r="BC24" s="1440"/>
      <c r="BD24" s="1440"/>
      <c r="BE24" s="1440"/>
      <c r="BF24" s="1440"/>
      <c r="BG24" s="1441"/>
      <c r="BH24" s="1403" t="s">
        <v>271</v>
      </c>
      <c r="BI24" s="1404"/>
      <c r="BJ24" s="1404"/>
      <c r="BK24" s="1404"/>
      <c r="BL24" s="1404"/>
      <c r="BM24" s="1397"/>
      <c r="BN24" s="1397"/>
      <c r="BO24" s="1397"/>
      <c r="BP24" s="1397"/>
      <c r="BQ24" s="1397"/>
      <c r="BR24" s="1397"/>
      <c r="BS24" s="1397"/>
      <c r="BT24" s="1397"/>
      <c r="BU24" s="1398"/>
      <c r="BV24" s="1258"/>
      <c r="BW24" s="1259"/>
      <c r="BX24" s="1259"/>
      <c r="BY24" s="1259"/>
      <c r="BZ24" s="1259"/>
      <c r="CA24" s="1259"/>
      <c r="CB24" s="1259"/>
      <c r="CC24" s="1259"/>
      <c r="CD24" s="1259"/>
      <c r="CE24" s="1260"/>
    </row>
    <row r="25" spans="1:83" ht="13.5" customHeight="1">
      <c r="A25" s="323"/>
      <c r="B25" s="1264" t="s">
        <v>272</v>
      </c>
      <c r="C25" s="1264"/>
      <c r="D25" s="1264"/>
      <c r="E25" s="1264"/>
      <c r="F25" s="1264"/>
      <c r="G25" s="324"/>
      <c r="H25" s="1430" t="s">
        <v>273</v>
      </c>
      <c r="I25" s="1431"/>
      <c r="J25" s="1431"/>
      <c r="K25" s="1431"/>
      <c r="L25" s="1431"/>
      <c r="M25" s="1431"/>
      <c r="N25" s="1431"/>
      <c r="O25" s="1431"/>
      <c r="P25" s="1431"/>
      <c r="Q25" s="1431"/>
      <c r="R25" s="1431"/>
      <c r="S25" s="1431"/>
      <c r="T25" s="1431"/>
      <c r="U25" s="1432"/>
      <c r="V25" s="331"/>
      <c r="W25" s="1264" t="s">
        <v>274</v>
      </c>
      <c r="X25" s="1264"/>
      <c r="Y25" s="1264"/>
      <c r="Z25" s="1264"/>
      <c r="AA25" s="1264"/>
      <c r="AB25" s="324"/>
      <c r="AC25" s="1430" t="s">
        <v>275</v>
      </c>
      <c r="AD25" s="1343"/>
      <c r="AE25" s="1343"/>
      <c r="AF25" s="1343"/>
      <c r="AG25" s="1343"/>
      <c r="AH25" s="1343"/>
      <c r="AI25" s="1343"/>
      <c r="AJ25" s="1343"/>
      <c r="AK25" s="1343"/>
      <c r="AL25" s="1343"/>
      <c r="AM25" s="1343"/>
      <c r="AN25" s="1343"/>
      <c r="AO25" s="1344"/>
      <c r="AP25" s="364"/>
      <c r="AQ25" s="314"/>
      <c r="AR25" s="314"/>
      <c r="AS25" s="314"/>
      <c r="AT25" s="314"/>
      <c r="AU25" s="314"/>
      <c r="AV25" s="314"/>
      <c r="AW25" s="314"/>
      <c r="AX25" s="314"/>
      <c r="AY25" s="314"/>
      <c r="AZ25" s="314"/>
      <c r="BA25" s="314"/>
      <c r="BB25" s="314"/>
      <c r="BC25" s="314"/>
      <c r="BD25" s="314"/>
      <c r="BE25" s="314"/>
      <c r="BF25" s="314"/>
      <c r="BG25" s="314"/>
      <c r="BH25" s="314"/>
      <c r="BI25" s="314"/>
      <c r="BJ25" s="314"/>
      <c r="BK25" s="314"/>
      <c r="BL25" s="314"/>
      <c r="BM25" s="314"/>
      <c r="BN25" s="314"/>
      <c r="BO25" s="314"/>
      <c r="BP25" s="314"/>
      <c r="BQ25" s="314"/>
      <c r="BR25" s="314"/>
      <c r="BS25" s="314"/>
      <c r="BT25" s="314"/>
      <c r="BU25" s="314"/>
      <c r="BV25" s="314"/>
      <c r="BW25" s="314"/>
      <c r="BX25" s="314"/>
      <c r="BY25" s="314"/>
      <c r="BZ25" s="314"/>
      <c r="CA25" s="314"/>
      <c r="CB25" s="314"/>
      <c r="CC25" s="314"/>
      <c r="CD25" s="314"/>
      <c r="CE25" s="314"/>
    </row>
    <row r="26" spans="1:83" ht="13.5" customHeight="1">
      <c r="A26" s="327"/>
      <c r="B26" s="1267"/>
      <c r="C26" s="1267"/>
      <c r="D26" s="1267"/>
      <c r="E26" s="1267"/>
      <c r="F26" s="1267"/>
      <c r="G26" s="328"/>
      <c r="H26" s="1433"/>
      <c r="I26" s="1434"/>
      <c r="J26" s="1434"/>
      <c r="K26" s="1434"/>
      <c r="L26" s="1434"/>
      <c r="M26" s="1434"/>
      <c r="N26" s="1434"/>
      <c r="O26" s="1434"/>
      <c r="P26" s="1434"/>
      <c r="Q26" s="1434"/>
      <c r="R26" s="1434"/>
      <c r="S26" s="1434"/>
      <c r="T26" s="1434"/>
      <c r="U26" s="1435"/>
      <c r="V26" s="335"/>
      <c r="W26" s="1405"/>
      <c r="X26" s="1405"/>
      <c r="Y26" s="1405"/>
      <c r="Z26" s="1405"/>
      <c r="AA26" s="1405"/>
      <c r="AB26" s="326"/>
      <c r="AC26" s="1436"/>
      <c r="AD26" s="1413"/>
      <c r="AE26" s="1413"/>
      <c r="AF26" s="1413"/>
      <c r="AG26" s="1413"/>
      <c r="AH26" s="1413"/>
      <c r="AI26" s="1413"/>
      <c r="AJ26" s="1413"/>
      <c r="AK26" s="1413"/>
      <c r="AL26" s="1413"/>
      <c r="AM26" s="1413"/>
      <c r="AN26" s="1413"/>
      <c r="AO26" s="1414"/>
      <c r="AP26" s="364"/>
      <c r="AQ26" s="323"/>
      <c r="AR26" s="1371" t="s">
        <v>305</v>
      </c>
      <c r="AS26" s="1371"/>
      <c r="AT26" s="1371"/>
      <c r="AU26" s="1371"/>
      <c r="AV26" s="1371"/>
      <c r="AW26" s="324"/>
      <c r="AX26" s="372" t="s">
        <v>300</v>
      </c>
      <c r="AY26" s="1371" t="s">
        <v>307</v>
      </c>
      <c r="AZ26" s="1371"/>
      <c r="BA26" s="1371"/>
      <c r="BB26" s="1371"/>
      <c r="BC26" s="368"/>
      <c r="BD26" s="1371" t="s">
        <v>308</v>
      </c>
      <c r="BE26" s="1371"/>
      <c r="BF26" s="1371"/>
      <c r="BG26" s="1371"/>
      <c r="BH26" s="1371"/>
      <c r="BI26" s="1371"/>
      <c r="BJ26" s="1371"/>
      <c r="BK26" s="1371"/>
      <c r="BL26" s="1371"/>
      <c r="BM26" s="1371"/>
      <c r="BN26" s="1377" t="s">
        <v>309</v>
      </c>
      <c r="BO26" s="1377"/>
      <c r="BP26" s="1377"/>
      <c r="BQ26" s="1377"/>
      <c r="BR26" s="1377"/>
      <c r="BS26" s="1377"/>
      <c r="BT26" s="1377"/>
      <c r="BU26" s="1377"/>
      <c r="BV26" s="1377"/>
      <c r="BW26" s="1371" t="s">
        <v>310</v>
      </c>
      <c r="BX26" s="1371"/>
      <c r="BY26" s="1371"/>
      <c r="BZ26" s="1371"/>
      <c r="CA26" s="1371"/>
      <c r="CB26" s="1371"/>
      <c r="CC26" s="1371"/>
      <c r="CD26" s="1371"/>
      <c r="CE26" s="1374"/>
    </row>
    <row r="27" spans="1:83" ht="13.5" customHeight="1">
      <c r="A27" s="325"/>
      <c r="B27" s="1405" t="s">
        <v>298</v>
      </c>
      <c r="C27" s="1405"/>
      <c r="D27" s="1405"/>
      <c r="E27" s="1405"/>
      <c r="F27" s="1405"/>
      <c r="G27" s="365"/>
      <c r="H27" s="1406" t="s">
        <v>278</v>
      </c>
      <c r="I27" s="1407"/>
      <c r="J27" s="1407"/>
      <c r="K27" s="1407"/>
      <c r="L27" s="1407"/>
      <c r="M27" s="1407"/>
      <c r="N27" s="1407"/>
      <c r="O27" s="1407"/>
      <c r="P27" s="1407"/>
      <c r="Q27" s="1407"/>
      <c r="R27" s="1407"/>
      <c r="S27" s="1407"/>
      <c r="T27" s="1407"/>
      <c r="U27" s="1408"/>
      <c r="V27" s="335"/>
      <c r="W27" s="1405"/>
      <c r="X27" s="1405"/>
      <c r="Y27" s="1405"/>
      <c r="Z27" s="1405"/>
      <c r="AA27" s="1405"/>
      <c r="AB27" s="326"/>
      <c r="AC27" s="1412" t="s">
        <v>276</v>
      </c>
      <c r="AD27" s="1413"/>
      <c r="AE27" s="1413"/>
      <c r="AF27" s="1413"/>
      <c r="AG27" s="1413"/>
      <c r="AH27" s="1413"/>
      <c r="AI27" s="1413"/>
      <c r="AJ27" s="1413"/>
      <c r="AK27" s="1413"/>
      <c r="AL27" s="1413"/>
      <c r="AM27" s="1413"/>
      <c r="AN27" s="1413"/>
      <c r="AO27" s="1414"/>
      <c r="AP27" s="364"/>
      <c r="AQ27" s="325"/>
      <c r="AR27" s="1372"/>
      <c r="AS27" s="1372"/>
      <c r="AT27" s="1372"/>
      <c r="AU27" s="1372"/>
      <c r="AV27" s="1372"/>
      <c r="AW27" s="326"/>
      <c r="AX27" s="373"/>
      <c r="AY27" s="1372"/>
      <c r="AZ27" s="1372"/>
      <c r="BA27" s="1372"/>
      <c r="BB27" s="1372"/>
      <c r="BC27" s="374"/>
      <c r="BD27" s="1373"/>
      <c r="BE27" s="1373"/>
      <c r="BF27" s="1373"/>
      <c r="BG27" s="1373"/>
      <c r="BH27" s="1373"/>
      <c r="BI27" s="1373"/>
      <c r="BJ27" s="1373"/>
      <c r="BK27" s="1373"/>
      <c r="BL27" s="1373"/>
      <c r="BM27" s="1373"/>
      <c r="BN27" s="1377"/>
      <c r="BO27" s="1377"/>
      <c r="BP27" s="1377"/>
      <c r="BQ27" s="1377"/>
      <c r="BR27" s="1377"/>
      <c r="BS27" s="1377"/>
      <c r="BT27" s="1377"/>
      <c r="BU27" s="1377"/>
      <c r="BV27" s="1377"/>
      <c r="BW27" s="1373"/>
      <c r="BX27" s="1373"/>
      <c r="BY27" s="1373"/>
      <c r="BZ27" s="1373"/>
      <c r="CA27" s="1373"/>
      <c r="CB27" s="1373"/>
      <c r="CC27" s="1373"/>
      <c r="CD27" s="1373"/>
      <c r="CE27" s="1376"/>
    </row>
    <row r="28" spans="1:83" ht="13.5" customHeight="1">
      <c r="A28" s="327"/>
      <c r="B28" s="1267"/>
      <c r="C28" s="1267"/>
      <c r="D28" s="1267"/>
      <c r="E28" s="1267"/>
      <c r="F28" s="1267"/>
      <c r="G28" s="366"/>
      <c r="H28" s="1409"/>
      <c r="I28" s="1410"/>
      <c r="J28" s="1410"/>
      <c r="K28" s="1410"/>
      <c r="L28" s="1410"/>
      <c r="M28" s="1410"/>
      <c r="N28" s="1410"/>
      <c r="O28" s="1410"/>
      <c r="P28" s="1410"/>
      <c r="Q28" s="1410"/>
      <c r="R28" s="1410"/>
      <c r="S28" s="1410"/>
      <c r="T28" s="1410"/>
      <c r="U28" s="1411"/>
      <c r="V28" s="332"/>
      <c r="W28" s="1267"/>
      <c r="X28" s="1267"/>
      <c r="Y28" s="1267"/>
      <c r="Z28" s="1267"/>
      <c r="AA28" s="1267"/>
      <c r="AB28" s="328"/>
      <c r="AC28" s="1345"/>
      <c r="AD28" s="1346"/>
      <c r="AE28" s="1346"/>
      <c r="AF28" s="1346"/>
      <c r="AG28" s="1346"/>
      <c r="AH28" s="1346"/>
      <c r="AI28" s="1346"/>
      <c r="AJ28" s="1346"/>
      <c r="AK28" s="1346"/>
      <c r="AL28" s="1346"/>
      <c r="AM28" s="1346"/>
      <c r="AN28" s="1346"/>
      <c r="AO28" s="1347"/>
      <c r="AP28" s="401"/>
      <c r="AQ28" s="325"/>
      <c r="AR28" s="1372"/>
      <c r="AS28" s="1372"/>
      <c r="AT28" s="1372"/>
      <c r="AU28" s="1372"/>
      <c r="AV28" s="1372"/>
      <c r="AW28" s="326"/>
      <c r="AX28" s="375"/>
      <c r="AY28" s="1372"/>
      <c r="AZ28" s="1372"/>
      <c r="BA28" s="1372"/>
      <c r="BB28" s="1372"/>
      <c r="BC28" s="326"/>
      <c r="BD28" s="1574" t="s">
        <v>312</v>
      </c>
      <c r="BE28" s="1574"/>
      <c r="BF28" s="1574"/>
      <c r="BG28" s="1574"/>
      <c r="BH28" s="1574"/>
      <c r="BI28" s="1574"/>
      <c r="BJ28" s="1574"/>
      <c r="BK28" s="1574"/>
      <c r="BL28" s="1574"/>
      <c r="BM28" s="1574"/>
      <c r="BN28" s="1576" t="s">
        <v>312</v>
      </c>
      <c r="BO28" s="1576"/>
      <c r="BP28" s="1576"/>
      <c r="BQ28" s="1576"/>
      <c r="BR28" s="1576"/>
      <c r="BS28" s="1576"/>
      <c r="BT28" s="1576"/>
      <c r="BU28" s="1576"/>
      <c r="BV28" s="1576"/>
      <c r="BW28" s="1574" t="s">
        <v>312</v>
      </c>
      <c r="BX28" s="1574"/>
      <c r="BY28" s="1574"/>
      <c r="BZ28" s="1574"/>
      <c r="CA28" s="1574"/>
      <c r="CB28" s="1574"/>
      <c r="CC28" s="1574"/>
      <c r="CD28" s="1574"/>
      <c r="CE28" s="1577"/>
    </row>
    <row r="29" spans="1:83" ht="13.5" customHeight="1">
      <c r="A29" s="314"/>
      <c r="B29" s="329"/>
      <c r="C29" s="397"/>
      <c r="D29" s="397"/>
      <c r="E29" s="397"/>
      <c r="F29" s="397"/>
      <c r="G29" s="397"/>
      <c r="H29" s="317"/>
      <c r="I29" s="317"/>
      <c r="J29" s="317"/>
      <c r="K29" s="317"/>
      <c r="L29" s="317"/>
      <c r="M29" s="317"/>
      <c r="N29" s="317"/>
      <c r="O29" s="317"/>
      <c r="P29" s="317"/>
      <c r="Q29" s="317"/>
      <c r="R29" s="317"/>
      <c r="S29" s="317"/>
      <c r="T29" s="317"/>
      <c r="U29" s="317"/>
      <c r="V29" s="317"/>
      <c r="W29" s="317"/>
      <c r="X29" s="353"/>
      <c r="Y29" s="353"/>
      <c r="Z29" s="353"/>
      <c r="AA29" s="353"/>
      <c r="AB29" s="317"/>
      <c r="AC29" s="401"/>
      <c r="AD29" s="401"/>
      <c r="AE29" s="401"/>
      <c r="AF29" s="401"/>
      <c r="AG29" s="401"/>
      <c r="AH29" s="401"/>
      <c r="AI29" s="401"/>
      <c r="AJ29" s="401"/>
      <c r="AK29" s="401"/>
      <c r="AL29" s="401"/>
      <c r="AM29" s="401"/>
      <c r="AN29" s="401"/>
      <c r="AO29" s="401"/>
      <c r="AP29" s="330"/>
      <c r="AQ29" s="325"/>
      <c r="AR29" s="1372"/>
      <c r="AS29" s="1372"/>
      <c r="AT29" s="1372"/>
      <c r="AU29" s="1372"/>
      <c r="AV29" s="1372"/>
      <c r="AW29" s="326"/>
      <c r="AX29" s="375"/>
      <c r="AY29" s="1372"/>
      <c r="AZ29" s="1372"/>
      <c r="BA29" s="1372"/>
      <c r="BB29" s="1372"/>
      <c r="BC29" s="326"/>
      <c r="BD29" s="1575"/>
      <c r="BE29" s="1575"/>
      <c r="BF29" s="1575"/>
      <c r="BG29" s="1575"/>
      <c r="BH29" s="1575"/>
      <c r="BI29" s="1575"/>
      <c r="BJ29" s="1575"/>
      <c r="BK29" s="1575"/>
      <c r="BL29" s="1575"/>
      <c r="BM29" s="1575"/>
      <c r="BN29" s="1576"/>
      <c r="BO29" s="1576"/>
      <c r="BP29" s="1576"/>
      <c r="BQ29" s="1576"/>
      <c r="BR29" s="1576"/>
      <c r="BS29" s="1576"/>
      <c r="BT29" s="1576"/>
      <c r="BU29" s="1576"/>
      <c r="BV29" s="1576"/>
      <c r="BW29" s="1575"/>
      <c r="BX29" s="1575"/>
      <c r="BY29" s="1575"/>
      <c r="BZ29" s="1575"/>
      <c r="CA29" s="1575"/>
      <c r="CB29" s="1575"/>
      <c r="CC29" s="1575"/>
      <c r="CD29" s="1575"/>
      <c r="CE29" s="1578"/>
    </row>
    <row r="30" spans="1:83" ht="13.5" customHeight="1">
      <c r="A30" s="323"/>
      <c r="B30" s="1400" t="s">
        <v>261</v>
      </c>
      <c r="C30" s="1400"/>
      <c r="D30" s="1400"/>
      <c r="E30" s="1400"/>
      <c r="F30" s="1400"/>
      <c r="G30" s="324"/>
      <c r="H30" s="1318" t="s">
        <v>297</v>
      </c>
      <c r="I30" s="1319"/>
      <c r="J30" s="1319"/>
      <c r="K30" s="1319"/>
      <c r="L30" s="1319"/>
      <c r="M30" s="1319"/>
      <c r="N30" s="1319"/>
      <c r="O30" s="1319"/>
      <c r="P30" s="1319"/>
      <c r="Q30" s="1320"/>
      <c r="R30" s="1318" t="s">
        <v>263</v>
      </c>
      <c r="S30" s="1319"/>
      <c r="T30" s="1319"/>
      <c r="U30" s="1319"/>
      <c r="V30" s="1319"/>
      <c r="W30" s="1319"/>
      <c r="X30" s="1319"/>
      <c r="Y30" s="1319"/>
      <c r="Z30" s="1319"/>
      <c r="AA30" s="1319"/>
      <c r="AB30" s="1319"/>
      <c r="AC30" s="1319"/>
      <c r="AD30" s="1319"/>
      <c r="AE30" s="1320"/>
      <c r="AF30" s="1318" t="s">
        <v>264</v>
      </c>
      <c r="AG30" s="1319"/>
      <c r="AH30" s="1319"/>
      <c r="AI30" s="1319"/>
      <c r="AJ30" s="1319"/>
      <c r="AK30" s="1319"/>
      <c r="AL30" s="1319"/>
      <c r="AM30" s="1319"/>
      <c r="AN30" s="1319"/>
      <c r="AO30" s="1320"/>
      <c r="AP30" s="330"/>
      <c r="AQ30" s="325"/>
      <c r="AR30" s="1372"/>
      <c r="AS30" s="1372"/>
      <c r="AT30" s="1372"/>
      <c r="AU30" s="1372"/>
      <c r="AV30" s="1372"/>
      <c r="AW30" s="326"/>
      <c r="AX30" s="1367" t="s">
        <v>313</v>
      </c>
      <c r="AY30" s="1256"/>
      <c r="AZ30" s="1256"/>
      <c r="BA30" s="1256"/>
      <c r="BB30" s="1256"/>
      <c r="BC30" s="1257"/>
      <c r="BD30" s="1318" t="s">
        <v>314</v>
      </c>
      <c r="BE30" s="1319"/>
      <c r="BF30" s="1319"/>
      <c r="BG30" s="1319"/>
      <c r="BH30" s="1319"/>
      <c r="BI30" s="1319"/>
      <c r="BJ30" s="1319"/>
      <c r="BK30" s="1318" t="s">
        <v>308</v>
      </c>
      <c r="BL30" s="1319"/>
      <c r="BM30" s="1319"/>
      <c r="BN30" s="1319"/>
      <c r="BO30" s="1319"/>
      <c r="BP30" s="1319"/>
      <c r="BQ30" s="1319"/>
      <c r="BR30" s="1320"/>
      <c r="BS30" s="1318" t="s">
        <v>309</v>
      </c>
      <c r="BT30" s="1319"/>
      <c r="BU30" s="1319"/>
      <c r="BV30" s="1319"/>
      <c r="BW30" s="1319"/>
      <c r="BX30" s="1319"/>
      <c r="BY30" s="1320"/>
      <c r="BZ30" s="1318" t="s">
        <v>310</v>
      </c>
      <c r="CA30" s="1319"/>
      <c r="CB30" s="1319"/>
      <c r="CC30" s="1319"/>
      <c r="CD30" s="1319"/>
      <c r="CE30" s="1320"/>
    </row>
    <row r="31" spans="1:83" ht="13.5" customHeight="1">
      <c r="A31" s="325"/>
      <c r="B31" s="1401"/>
      <c r="C31" s="1401"/>
      <c r="D31" s="1401"/>
      <c r="E31" s="1401"/>
      <c r="F31" s="1401"/>
      <c r="G31" s="326"/>
      <c r="H31" s="1321"/>
      <c r="I31" s="1322"/>
      <c r="J31" s="1322"/>
      <c r="K31" s="1322"/>
      <c r="L31" s="1322"/>
      <c r="M31" s="1322"/>
      <c r="N31" s="1322"/>
      <c r="O31" s="1322"/>
      <c r="P31" s="1322"/>
      <c r="Q31" s="1323"/>
      <c r="R31" s="1321"/>
      <c r="S31" s="1322"/>
      <c r="T31" s="1322"/>
      <c r="U31" s="1322"/>
      <c r="V31" s="1322"/>
      <c r="W31" s="1322"/>
      <c r="X31" s="1322"/>
      <c r="Y31" s="1322"/>
      <c r="Z31" s="1322"/>
      <c r="AA31" s="1322"/>
      <c r="AB31" s="1322"/>
      <c r="AC31" s="1322"/>
      <c r="AD31" s="1322"/>
      <c r="AE31" s="1323"/>
      <c r="AF31" s="1321"/>
      <c r="AG31" s="1322"/>
      <c r="AH31" s="1322"/>
      <c r="AI31" s="1322"/>
      <c r="AJ31" s="1322"/>
      <c r="AK31" s="1322"/>
      <c r="AL31" s="1322"/>
      <c r="AM31" s="1322"/>
      <c r="AN31" s="1322"/>
      <c r="AO31" s="1323"/>
      <c r="AP31" s="317"/>
      <c r="AQ31" s="325"/>
      <c r="AR31" s="1372"/>
      <c r="AS31" s="1372"/>
      <c r="AT31" s="1372"/>
      <c r="AU31" s="1372"/>
      <c r="AV31" s="1372"/>
      <c r="AW31" s="326"/>
      <c r="AX31" s="1368"/>
      <c r="AY31" s="1369"/>
      <c r="AZ31" s="1369"/>
      <c r="BA31" s="1369"/>
      <c r="BB31" s="1369"/>
      <c r="BC31" s="1370"/>
      <c r="BD31" s="1321"/>
      <c r="BE31" s="1322"/>
      <c r="BF31" s="1322"/>
      <c r="BG31" s="1322"/>
      <c r="BH31" s="1322"/>
      <c r="BI31" s="1322"/>
      <c r="BJ31" s="1322"/>
      <c r="BK31" s="1321"/>
      <c r="BL31" s="1322"/>
      <c r="BM31" s="1322"/>
      <c r="BN31" s="1322"/>
      <c r="BO31" s="1322"/>
      <c r="BP31" s="1322"/>
      <c r="BQ31" s="1322"/>
      <c r="BR31" s="1323"/>
      <c r="BS31" s="1321"/>
      <c r="BT31" s="1322"/>
      <c r="BU31" s="1322"/>
      <c r="BV31" s="1322"/>
      <c r="BW31" s="1322"/>
      <c r="BX31" s="1322"/>
      <c r="BY31" s="1323"/>
      <c r="BZ31" s="1321"/>
      <c r="CA31" s="1322"/>
      <c r="CB31" s="1322"/>
      <c r="CC31" s="1322"/>
      <c r="CD31" s="1322"/>
      <c r="CE31" s="1323"/>
    </row>
    <row r="32" spans="1:83" ht="13.5" customHeight="1">
      <c r="A32" s="325"/>
      <c r="B32" s="1401"/>
      <c r="C32" s="1401"/>
      <c r="D32" s="1401"/>
      <c r="E32" s="1401"/>
      <c r="F32" s="1401"/>
      <c r="G32" s="326"/>
      <c r="H32" s="1415" t="s">
        <v>267</v>
      </c>
      <c r="I32" s="1416"/>
      <c r="J32" s="1416"/>
      <c r="K32" s="1416"/>
      <c r="L32" s="1416"/>
      <c r="M32" s="1416"/>
      <c r="N32" s="1416"/>
      <c r="O32" s="1416"/>
      <c r="P32" s="1416"/>
      <c r="Q32" s="1417"/>
      <c r="R32" s="1421" t="s">
        <v>268</v>
      </c>
      <c r="S32" s="1422"/>
      <c r="T32" s="1422"/>
      <c r="U32" s="1422"/>
      <c r="V32" s="1422"/>
      <c r="W32" s="1423" t="s">
        <v>269</v>
      </c>
      <c r="X32" s="1424"/>
      <c r="Y32" s="1424"/>
      <c r="Z32" s="1424"/>
      <c r="AA32" s="1424"/>
      <c r="AB32" s="1424"/>
      <c r="AC32" s="1424"/>
      <c r="AD32" s="1424"/>
      <c r="AE32" s="1425"/>
      <c r="AF32" s="1415" t="s">
        <v>270</v>
      </c>
      <c r="AG32" s="1285"/>
      <c r="AH32" s="1285"/>
      <c r="AI32" s="1285"/>
      <c r="AJ32" s="1285"/>
      <c r="AK32" s="1285"/>
      <c r="AL32" s="1285"/>
      <c r="AM32" s="1285"/>
      <c r="AN32" s="1285"/>
      <c r="AO32" s="1286"/>
      <c r="AP32" s="317"/>
      <c r="AQ32" s="325"/>
      <c r="AR32" s="1372"/>
      <c r="AS32" s="1372"/>
      <c r="AT32" s="1372"/>
      <c r="AU32" s="1372"/>
      <c r="AV32" s="1372"/>
      <c r="AW32" s="326"/>
      <c r="AX32" s="1368"/>
      <c r="AY32" s="1369"/>
      <c r="AZ32" s="1369"/>
      <c r="BA32" s="1369"/>
      <c r="BB32" s="1369"/>
      <c r="BC32" s="1370"/>
      <c r="BD32" s="1498"/>
      <c r="BE32" s="1499"/>
      <c r="BF32" s="1499"/>
      <c r="BG32" s="1499"/>
      <c r="BH32" s="1499"/>
      <c r="BI32" s="1499"/>
      <c r="BJ32" s="1499"/>
      <c r="BK32" s="1498"/>
      <c r="BL32" s="1499"/>
      <c r="BM32" s="1499"/>
      <c r="BN32" s="1499"/>
      <c r="BO32" s="1499"/>
      <c r="BP32" s="1499"/>
      <c r="BQ32" s="1499"/>
      <c r="BR32" s="1500"/>
      <c r="BS32" s="1498"/>
      <c r="BT32" s="1499"/>
      <c r="BU32" s="1499"/>
      <c r="BV32" s="1499"/>
      <c r="BW32" s="1499"/>
      <c r="BX32" s="1499"/>
      <c r="BY32" s="1500"/>
      <c r="BZ32" s="1498"/>
      <c r="CA32" s="1499"/>
      <c r="CB32" s="1499"/>
      <c r="CC32" s="1499"/>
      <c r="CD32" s="1499"/>
      <c r="CE32" s="1500"/>
    </row>
    <row r="33" spans="1:83" ht="13.5" customHeight="1">
      <c r="A33" s="325"/>
      <c r="B33" s="1401"/>
      <c r="C33" s="1401"/>
      <c r="D33" s="1401"/>
      <c r="E33" s="1401"/>
      <c r="F33" s="1401"/>
      <c r="G33" s="326"/>
      <c r="H33" s="1418"/>
      <c r="I33" s="1419"/>
      <c r="J33" s="1419"/>
      <c r="K33" s="1419"/>
      <c r="L33" s="1419"/>
      <c r="M33" s="1419"/>
      <c r="N33" s="1419"/>
      <c r="O33" s="1419"/>
      <c r="P33" s="1419"/>
      <c r="Q33" s="1420"/>
      <c r="R33" s="1428" t="s">
        <v>271</v>
      </c>
      <c r="S33" s="1429"/>
      <c r="T33" s="1429"/>
      <c r="U33" s="1429"/>
      <c r="V33" s="1429"/>
      <c r="W33" s="1426"/>
      <c r="X33" s="1426"/>
      <c r="Y33" s="1426"/>
      <c r="Z33" s="1426"/>
      <c r="AA33" s="1426"/>
      <c r="AB33" s="1426"/>
      <c r="AC33" s="1426"/>
      <c r="AD33" s="1426"/>
      <c r="AE33" s="1427"/>
      <c r="AF33" s="1287"/>
      <c r="AG33" s="1288"/>
      <c r="AH33" s="1288"/>
      <c r="AI33" s="1288"/>
      <c r="AJ33" s="1288"/>
      <c r="AK33" s="1288"/>
      <c r="AL33" s="1288"/>
      <c r="AM33" s="1288"/>
      <c r="AN33" s="1288"/>
      <c r="AO33" s="1289"/>
      <c r="AP33" s="317"/>
      <c r="AQ33" s="327"/>
      <c r="AR33" s="1373"/>
      <c r="AS33" s="1373"/>
      <c r="AT33" s="1373"/>
      <c r="AU33" s="1373"/>
      <c r="AV33" s="1373"/>
      <c r="AW33" s="328"/>
      <c r="AX33" s="1258"/>
      <c r="AY33" s="1259"/>
      <c r="AZ33" s="1259"/>
      <c r="BA33" s="1259"/>
      <c r="BB33" s="1259"/>
      <c r="BC33" s="1260"/>
      <c r="BD33" s="1504"/>
      <c r="BE33" s="1505"/>
      <c r="BF33" s="1505"/>
      <c r="BG33" s="1505"/>
      <c r="BH33" s="1505"/>
      <c r="BI33" s="1505"/>
      <c r="BJ33" s="1505"/>
      <c r="BK33" s="1504"/>
      <c r="BL33" s="1505"/>
      <c r="BM33" s="1505"/>
      <c r="BN33" s="1505"/>
      <c r="BO33" s="1505"/>
      <c r="BP33" s="1505"/>
      <c r="BQ33" s="1505"/>
      <c r="BR33" s="1506"/>
      <c r="BS33" s="1504"/>
      <c r="BT33" s="1505"/>
      <c r="BU33" s="1505"/>
      <c r="BV33" s="1505"/>
      <c r="BW33" s="1505"/>
      <c r="BX33" s="1505"/>
      <c r="BY33" s="1506"/>
      <c r="BZ33" s="1504"/>
      <c r="CA33" s="1505"/>
      <c r="CB33" s="1505"/>
      <c r="CC33" s="1505"/>
      <c r="CD33" s="1505"/>
      <c r="CE33" s="1506"/>
    </row>
    <row r="34" spans="1:83" ht="13.5" customHeight="1">
      <c r="A34" s="325"/>
      <c r="B34" s="1401"/>
      <c r="C34" s="1401"/>
      <c r="D34" s="1401"/>
      <c r="E34" s="1401"/>
      <c r="F34" s="1401"/>
      <c r="G34" s="326"/>
      <c r="H34" s="1399" t="s">
        <v>267</v>
      </c>
      <c r="I34" s="1437"/>
      <c r="J34" s="1437"/>
      <c r="K34" s="1437"/>
      <c r="L34" s="1437"/>
      <c r="M34" s="1437"/>
      <c r="N34" s="1437"/>
      <c r="O34" s="1437"/>
      <c r="P34" s="1437"/>
      <c r="Q34" s="1438"/>
      <c r="R34" s="1392" t="s">
        <v>268</v>
      </c>
      <c r="S34" s="1393"/>
      <c r="T34" s="1393"/>
      <c r="U34" s="1393"/>
      <c r="V34" s="1393"/>
      <c r="W34" s="1394" t="s">
        <v>269</v>
      </c>
      <c r="X34" s="1395"/>
      <c r="Y34" s="1395"/>
      <c r="Z34" s="1395"/>
      <c r="AA34" s="1395"/>
      <c r="AB34" s="1395"/>
      <c r="AC34" s="1395"/>
      <c r="AD34" s="1395"/>
      <c r="AE34" s="1396"/>
      <c r="AF34" s="1399" t="s">
        <v>270</v>
      </c>
      <c r="AG34" s="1256"/>
      <c r="AH34" s="1256"/>
      <c r="AI34" s="1256"/>
      <c r="AJ34" s="1256"/>
      <c r="AK34" s="1256"/>
      <c r="AL34" s="1256"/>
      <c r="AM34" s="1256"/>
      <c r="AN34" s="1256"/>
      <c r="AO34" s="1257"/>
      <c r="AP34" s="317"/>
      <c r="AQ34" s="404"/>
      <c r="AR34" s="404"/>
      <c r="AS34" s="404"/>
      <c r="AT34" s="404"/>
      <c r="AU34" s="404"/>
      <c r="AV34" s="404"/>
      <c r="AW34" s="404"/>
      <c r="AX34" s="404"/>
      <c r="AY34" s="404"/>
      <c r="AZ34" s="404"/>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404"/>
      <c r="CE34" s="404"/>
    </row>
    <row r="35" spans="1:83" ht="13.5" customHeight="1">
      <c r="A35" s="327"/>
      <c r="B35" s="1402"/>
      <c r="C35" s="1402"/>
      <c r="D35" s="1402"/>
      <c r="E35" s="1402"/>
      <c r="F35" s="1402"/>
      <c r="G35" s="328"/>
      <c r="H35" s="1439"/>
      <c r="I35" s="1440"/>
      <c r="J35" s="1440"/>
      <c r="K35" s="1440"/>
      <c r="L35" s="1440"/>
      <c r="M35" s="1440"/>
      <c r="N35" s="1440"/>
      <c r="O35" s="1440"/>
      <c r="P35" s="1440"/>
      <c r="Q35" s="1441"/>
      <c r="R35" s="1403" t="s">
        <v>271</v>
      </c>
      <c r="S35" s="1404"/>
      <c r="T35" s="1404"/>
      <c r="U35" s="1404"/>
      <c r="V35" s="1404"/>
      <c r="W35" s="1397"/>
      <c r="X35" s="1397"/>
      <c r="Y35" s="1397"/>
      <c r="Z35" s="1397"/>
      <c r="AA35" s="1397"/>
      <c r="AB35" s="1397"/>
      <c r="AC35" s="1397"/>
      <c r="AD35" s="1397"/>
      <c r="AE35" s="1398"/>
      <c r="AF35" s="1258"/>
      <c r="AG35" s="1259"/>
      <c r="AH35" s="1259"/>
      <c r="AI35" s="1259"/>
      <c r="AJ35" s="1259"/>
      <c r="AK35" s="1259"/>
      <c r="AL35" s="1259"/>
      <c r="AM35" s="1259"/>
      <c r="AN35" s="1259"/>
      <c r="AO35" s="1260"/>
      <c r="AP35" s="317"/>
      <c r="AQ35" s="1324" t="s">
        <v>315</v>
      </c>
      <c r="AR35" s="1325"/>
      <c r="AS35" s="1325"/>
      <c r="AT35" s="1325"/>
      <c r="AU35" s="1325"/>
      <c r="AV35" s="1325"/>
      <c r="AW35" s="1325"/>
      <c r="AX35" s="1325"/>
      <c r="AY35" s="1326"/>
      <c r="AZ35" s="1318"/>
      <c r="BA35" s="1319"/>
      <c r="BB35" s="1319"/>
      <c r="BC35" s="1319"/>
      <c r="BD35" s="1319"/>
      <c r="BE35" s="1319"/>
      <c r="BF35" s="1319"/>
      <c r="BG35" s="1319"/>
      <c r="BH35" s="1319"/>
      <c r="BI35" s="1319"/>
      <c r="BJ35" s="1320"/>
      <c r="BK35" s="314"/>
      <c r="BL35" s="1324" t="s">
        <v>316</v>
      </c>
      <c r="BM35" s="1325"/>
      <c r="BN35" s="1325"/>
      <c r="BO35" s="1325"/>
      <c r="BP35" s="1325"/>
      <c r="BQ35" s="1325"/>
      <c r="BR35" s="1325"/>
      <c r="BS35" s="1325"/>
      <c r="BT35" s="1326"/>
      <c r="BU35" s="1318"/>
      <c r="BV35" s="1319"/>
      <c r="BW35" s="1319"/>
      <c r="BX35" s="1319"/>
      <c r="BY35" s="1319"/>
      <c r="BZ35" s="1319"/>
      <c r="CA35" s="1319"/>
      <c r="CB35" s="1319"/>
      <c r="CC35" s="1319"/>
      <c r="CD35" s="1319"/>
      <c r="CE35" s="1320"/>
    </row>
    <row r="36" spans="1:83" ht="13.5" customHeight="1">
      <c r="A36" s="333"/>
      <c r="B36" s="334"/>
      <c r="C36" s="334"/>
      <c r="D36" s="334"/>
      <c r="E36" s="334"/>
      <c r="F36" s="334"/>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17"/>
      <c r="AQ36" s="1327"/>
      <c r="AR36" s="1328"/>
      <c r="AS36" s="1328"/>
      <c r="AT36" s="1328"/>
      <c r="AU36" s="1328"/>
      <c r="AV36" s="1328"/>
      <c r="AW36" s="1328"/>
      <c r="AX36" s="1328"/>
      <c r="AY36" s="1329"/>
      <c r="AZ36" s="1330"/>
      <c r="BA36" s="1331"/>
      <c r="BB36" s="1331"/>
      <c r="BC36" s="1331"/>
      <c r="BD36" s="1331"/>
      <c r="BE36" s="1331"/>
      <c r="BF36" s="1331"/>
      <c r="BG36" s="1331"/>
      <c r="BH36" s="1331"/>
      <c r="BI36" s="1331"/>
      <c r="BJ36" s="1332"/>
      <c r="BK36" s="314"/>
      <c r="BL36" s="1327"/>
      <c r="BM36" s="1328"/>
      <c r="BN36" s="1328"/>
      <c r="BO36" s="1328"/>
      <c r="BP36" s="1328"/>
      <c r="BQ36" s="1328"/>
      <c r="BR36" s="1328"/>
      <c r="BS36" s="1328"/>
      <c r="BT36" s="1329"/>
      <c r="BU36" s="1330"/>
      <c r="BV36" s="1331"/>
      <c r="BW36" s="1331"/>
      <c r="BX36" s="1331"/>
      <c r="BY36" s="1331"/>
      <c r="BZ36" s="1331"/>
      <c r="CA36" s="1331"/>
      <c r="CB36" s="1331"/>
      <c r="CC36" s="1331"/>
      <c r="CD36" s="1331"/>
      <c r="CE36" s="1332"/>
    </row>
    <row r="37" spans="1:83" ht="13.5" customHeight="1">
      <c r="A37" s="323"/>
      <c r="B37" s="1371" t="s">
        <v>305</v>
      </c>
      <c r="C37" s="1371"/>
      <c r="D37" s="1371"/>
      <c r="E37" s="1371"/>
      <c r="F37" s="1371"/>
      <c r="G37" s="324"/>
      <c r="H37" s="372" t="s">
        <v>300</v>
      </c>
      <c r="I37" s="1371" t="s">
        <v>307</v>
      </c>
      <c r="J37" s="1371"/>
      <c r="K37" s="1371"/>
      <c r="L37" s="1371"/>
      <c r="M37" s="368"/>
      <c r="N37" s="1371" t="s">
        <v>308</v>
      </c>
      <c r="O37" s="1371"/>
      <c r="P37" s="1371"/>
      <c r="Q37" s="1371"/>
      <c r="R37" s="1371"/>
      <c r="S37" s="1371"/>
      <c r="T37" s="1371"/>
      <c r="U37" s="1371"/>
      <c r="V37" s="1371"/>
      <c r="W37" s="1371"/>
      <c r="X37" s="1377" t="s">
        <v>309</v>
      </c>
      <c r="Y37" s="1377"/>
      <c r="Z37" s="1377"/>
      <c r="AA37" s="1377"/>
      <c r="AB37" s="1377"/>
      <c r="AC37" s="1377"/>
      <c r="AD37" s="1377"/>
      <c r="AE37" s="1377"/>
      <c r="AF37" s="1377"/>
      <c r="AG37" s="1371" t="s">
        <v>310</v>
      </c>
      <c r="AH37" s="1371"/>
      <c r="AI37" s="1371"/>
      <c r="AJ37" s="1371"/>
      <c r="AK37" s="1371"/>
      <c r="AL37" s="1371"/>
      <c r="AM37" s="1371"/>
      <c r="AN37" s="1371"/>
      <c r="AO37" s="1374"/>
      <c r="AP37" s="317"/>
      <c r="AQ37" s="325"/>
      <c r="AR37" s="317"/>
      <c r="AS37" s="1367" t="s">
        <v>317</v>
      </c>
      <c r="AT37" s="1371"/>
      <c r="AU37" s="1371"/>
      <c r="AV37" s="1371"/>
      <c r="AW37" s="1371"/>
      <c r="AX37" s="1371"/>
      <c r="AY37" s="1374"/>
      <c r="AZ37" s="1318"/>
      <c r="BA37" s="1319"/>
      <c r="BB37" s="1319"/>
      <c r="BC37" s="1319"/>
      <c r="BD37" s="1319"/>
      <c r="BE37" s="1319"/>
      <c r="BF37" s="1319"/>
      <c r="BG37" s="1319"/>
      <c r="BH37" s="1319"/>
      <c r="BI37" s="1319"/>
      <c r="BJ37" s="1320"/>
      <c r="BK37" s="314"/>
      <c r="BL37" s="1324" t="s">
        <v>318</v>
      </c>
      <c r="BM37" s="1325"/>
      <c r="BN37" s="1325"/>
      <c r="BO37" s="1325"/>
      <c r="BP37" s="1325"/>
      <c r="BQ37" s="1325"/>
      <c r="BR37" s="1325"/>
      <c r="BS37" s="1325"/>
      <c r="BT37" s="1326"/>
      <c r="BU37" s="1318"/>
      <c r="BV37" s="1319"/>
      <c r="BW37" s="1319"/>
      <c r="BX37" s="1319"/>
      <c r="BY37" s="1319"/>
      <c r="BZ37" s="1319"/>
      <c r="CA37" s="1319"/>
      <c r="CB37" s="1319"/>
      <c r="CC37" s="1319"/>
      <c r="CD37" s="1319"/>
      <c r="CE37" s="1320"/>
    </row>
    <row r="38" spans="1:83" ht="13.5" customHeight="1">
      <c r="A38" s="325"/>
      <c r="B38" s="1372"/>
      <c r="C38" s="1372"/>
      <c r="D38" s="1372"/>
      <c r="E38" s="1372"/>
      <c r="F38" s="1372"/>
      <c r="G38" s="326"/>
      <c r="H38" s="373"/>
      <c r="I38" s="1372"/>
      <c r="J38" s="1372"/>
      <c r="K38" s="1372"/>
      <c r="L38" s="1372"/>
      <c r="M38" s="374"/>
      <c r="N38" s="1373"/>
      <c r="O38" s="1373"/>
      <c r="P38" s="1373"/>
      <c r="Q38" s="1373"/>
      <c r="R38" s="1373"/>
      <c r="S38" s="1373"/>
      <c r="T38" s="1373"/>
      <c r="U38" s="1373"/>
      <c r="V38" s="1373"/>
      <c r="W38" s="1373"/>
      <c r="X38" s="1377"/>
      <c r="Y38" s="1377"/>
      <c r="Z38" s="1377"/>
      <c r="AA38" s="1377"/>
      <c r="AB38" s="1377"/>
      <c r="AC38" s="1377"/>
      <c r="AD38" s="1377"/>
      <c r="AE38" s="1377"/>
      <c r="AF38" s="1377"/>
      <c r="AG38" s="1373"/>
      <c r="AH38" s="1373"/>
      <c r="AI38" s="1373"/>
      <c r="AJ38" s="1373"/>
      <c r="AK38" s="1373"/>
      <c r="AL38" s="1373"/>
      <c r="AM38" s="1373"/>
      <c r="AN38" s="1373"/>
      <c r="AO38" s="1376"/>
      <c r="AP38" s="317"/>
      <c r="AQ38" s="325"/>
      <c r="AR38" s="317"/>
      <c r="AS38" s="1556"/>
      <c r="AT38" s="1372"/>
      <c r="AU38" s="1372"/>
      <c r="AV38" s="1372"/>
      <c r="AW38" s="1372"/>
      <c r="AX38" s="1372"/>
      <c r="AY38" s="1557"/>
      <c r="AZ38" s="1330"/>
      <c r="BA38" s="1331"/>
      <c r="BB38" s="1331"/>
      <c r="BC38" s="1331"/>
      <c r="BD38" s="1331"/>
      <c r="BE38" s="1331"/>
      <c r="BF38" s="1331"/>
      <c r="BG38" s="1331"/>
      <c r="BH38" s="1331"/>
      <c r="BI38" s="1331"/>
      <c r="BJ38" s="1332"/>
      <c r="BK38" s="314"/>
      <c r="BL38" s="1327"/>
      <c r="BM38" s="1328"/>
      <c r="BN38" s="1328"/>
      <c r="BO38" s="1328"/>
      <c r="BP38" s="1328"/>
      <c r="BQ38" s="1328"/>
      <c r="BR38" s="1328"/>
      <c r="BS38" s="1328"/>
      <c r="BT38" s="1329"/>
      <c r="BU38" s="1330"/>
      <c r="BV38" s="1331"/>
      <c r="BW38" s="1331"/>
      <c r="BX38" s="1331"/>
      <c r="BY38" s="1331"/>
      <c r="BZ38" s="1331"/>
      <c r="CA38" s="1331"/>
      <c r="CB38" s="1331"/>
      <c r="CC38" s="1331"/>
      <c r="CD38" s="1331"/>
      <c r="CE38" s="1332"/>
    </row>
    <row r="39" spans="1:83" ht="13.5" customHeight="1">
      <c r="A39" s="325"/>
      <c r="B39" s="1372"/>
      <c r="C39" s="1372"/>
      <c r="D39" s="1372"/>
      <c r="E39" s="1372"/>
      <c r="F39" s="1372"/>
      <c r="G39" s="326"/>
      <c r="H39" s="375"/>
      <c r="I39" s="1372"/>
      <c r="J39" s="1372"/>
      <c r="K39" s="1372"/>
      <c r="L39" s="1372"/>
      <c r="M39" s="326"/>
      <c r="N39" s="1311" t="s">
        <v>312</v>
      </c>
      <c r="O39" s="1311"/>
      <c r="P39" s="1311"/>
      <c r="Q39" s="1311"/>
      <c r="R39" s="1311"/>
      <c r="S39" s="1311"/>
      <c r="T39" s="1311"/>
      <c r="U39" s="1311"/>
      <c r="V39" s="1311"/>
      <c r="W39" s="1311"/>
      <c r="X39" s="1366" t="s">
        <v>312</v>
      </c>
      <c r="Y39" s="1366"/>
      <c r="Z39" s="1366"/>
      <c r="AA39" s="1366"/>
      <c r="AB39" s="1366"/>
      <c r="AC39" s="1366"/>
      <c r="AD39" s="1366"/>
      <c r="AE39" s="1366"/>
      <c r="AF39" s="1366"/>
      <c r="AG39" s="1311" t="s">
        <v>312</v>
      </c>
      <c r="AH39" s="1311"/>
      <c r="AI39" s="1311"/>
      <c r="AJ39" s="1311"/>
      <c r="AK39" s="1311"/>
      <c r="AL39" s="1311"/>
      <c r="AM39" s="1311"/>
      <c r="AN39" s="1311"/>
      <c r="AO39" s="1314"/>
      <c r="AP39" s="317"/>
      <c r="AQ39" s="1348" t="s">
        <v>319</v>
      </c>
      <c r="AR39" s="1349"/>
      <c r="AS39" s="1349"/>
      <c r="AT39" s="1349"/>
      <c r="AU39" s="1349"/>
      <c r="AV39" s="1349"/>
      <c r="AW39" s="1349"/>
      <c r="AX39" s="1349"/>
      <c r="AY39" s="1350"/>
      <c r="AZ39" s="1568" t="s">
        <v>320</v>
      </c>
      <c r="BA39" s="1569"/>
      <c r="BB39" s="1569"/>
      <c r="BC39" s="1569"/>
      <c r="BD39" s="1569"/>
      <c r="BE39" s="1569"/>
      <c r="BF39" s="1569"/>
      <c r="BG39" s="1569"/>
      <c r="BH39" s="1569"/>
      <c r="BI39" s="1569"/>
      <c r="BJ39" s="1570"/>
      <c r="BK39" s="314"/>
      <c r="BL39" s="1324" t="s">
        <v>321</v>
      </c>
      <c r="BM39" s="1325"/>
      <c r="BN39" s="1325"/>
      <c r="BO39" s="1325"/>
      <c r="BP39" s="1325"/>
      <c r="BQ39" s="1325"/>
      <c r="BR39" s="1325"/>
      <c r="BS39" s="1325"/>
      <c r="BT39" s="1326"/>
      <c r="BU39" s="1318"/>
      <c r="BV39" s="1319"/>
      <c r="BW39" s="1319"/>
      <c r="BX39" s="1319"/>
      <c r="BY39" s="1319"/>
      <c r="BZ39" s="1319"/>
      <c r="CA39" s="1319"/>
      <c r="CB39" s="1319"/>
      <c r="CC39" s="1319"/>
      <c r="CD39" s="1319"/>
      <c r="CE39" s="1320"/>
    </row>
    <row r="40" spans="1:83" ht="13.5" customHeight="1">
      <c r="A40" s="325"/>
      <c r="B40" s="1372"/>
      <c r="C40" s="1372"/>
      <c r="D40" s="1372"/>
      <c r="E40" s="1372"/>
      <c r="F40" s="1372"/>
      <c r="G40" s="326"/>
      <c r="H40" s="375"/>
      <c r="I40" s="1372"/>
      <c r="J40" s="1372"/>
      <c r="K40" s="1372"/>
      <c r="L40" s="1372"/>
      <c r="M40" s="326"/>
      <c r="N40" s="1313"/>
      <c r="O40" s="1313"/>
      <c r="P40" s="1313"/>
      <c r="Q40" s="1313"/>
      <c r="R40" s="1313"/>
      <c r="S40" s="1313"/>
      <c r="T40" s="1313"/>
      <c r="U40" s="1313"/>
      <c r="V40" s="1313"/>
      <c r="W40" s="1313"/>
      <c r="X40" s="1366"/>
      <c r="Y40" s="1366"/>
      <c r="Z40" s="1366"/>
      <c r="AA40" s="1366"/>
      <c r="AB40" s="1366"/>
      <c r="AC40" s="1366"/>
      <c r="AD40" s="1366"/>
      <c r="AE40" s="1366"/>
      <c r="AF40" s="1366"/>
      <c r="AG40" s="1313"/>
      <c r="AH40" s="1313"/>
      <c r="AI40" s="1313"/>
      <c r="AJ40" s="1313"/>
      <c r="AK40" s="1313"/>
      <c r="AL40" s="1313"/>
      <c r="AM40" s="1313"/>
      <c r="AN40" s="1313"/>
      <c r="AO40" s="1315"/>
      <c r="AP40" s="317"/>
      <c r="AQ40" s="1351"/>
      <c r="AR40" s="1352"/>
      <c r="AS40" s="1352"/>
      <c r="AT40" s="1352"/>
      <c r="AU40" s="1352"/>
      <c r="AV40" s="1352"/>
      <c r="AW40" s="1352"/>
      <c r="AX40" s="1352"/>
      <c r="AY40" s="1353"/>
      <c r="AZ40" s="1571"/>
      <c r="BA40" s="1572"/>
      <c r="BB40" s="1572"/>
      <c r="BC40" s="1572"/>
      <c r="BD40" s="1572"/>
      <c r="BE40" s="1572"/>
      <c r="BF40" s="1572"/>
      <c r="BG40" s="1572"/>
      <c r="BH40" s="1572"/>
      <c r="BI40" s="1572"/>
      <c r="BJ40" s="1573"/>
      <c r="BK40" s="314"/>
      <c r="BL40" s="1327"/>
      <c r="BM40" s="1328"/>
      <c r="BN40" s="1328"/>
      <c r="BO40" s="1328"/>
      <c r="BP40" s="1328"/>
      <c r="BQ40" s="1328"/>
      <c r="BR40" s="1328"/>
      <c r="BS40" s="1328"/>
      <c r="BT40" s="1329"/>
      <c r="BU40" s="1330"/>
      <c r="BV40" s="1331"/>
      <c r="BW40" s="1331"/>
      <c r="BX40" s="1331"/>
      <c r="BY40" s="1331"/>
      <c r="BZ40" s="1331"/>
      <c r="CA40" s="1331"/>
      <c r="CB40" s="1331"/>
      <c r="CC40" s="1331"/>
      <c r="CD40" s="1331"/>
      <c r="CE40" s="1332"/>
    </row>
    <row r="41" spans="1:83" ht="13.5" customHeight="1">
      <c r="A41" s="325"/>
      <c r="B41" s="1372"/>
      <c r="C41" s="1372"/>
      <c r="D41" s="1372"/>
      <c r="E41" s="1372"/>
      <c r="F41" s="1372"/>
      <c r="G41" s="326"/>
      <c r="H41" s="1367" t="s">
        <v>313</v>
      </c>
      <c r="I41" s="1256"/>
      <c r="J41" s="1256"/>
      <c r="K41" s="1256"/>
      <c r="L41" s="1256"/>
      <c r="M41" s="1257"/>
      <c r="N41" s="1318" t="s">
        <v>314</v>
      </c>
      <c r="O41" s="1319"/>
      <c r="P41" s="1319"/>
      <c r="Q41" s="1319"/>
      <c r="R41" s="1319"/>
      <c r="S41" s="1319"/>
      <c r="T41" s="1319"/>
      <c r="U41" s="1318" t="s">
        <v>308</v>
      </c>
      <c r="V41" s="1319"/>
      <c r="W41" s="1319"/>
      <c r="X41" s="1319"/>
      <c r="Y41" s="1319"/>
      <c r="Z41" s="1319"/>
      <c r="AA41" s="1319"/>
      <c r="AB41" s="1320"/>
      <c r="AC41" s="1318" t="s">
        <v>309</v>
      </c>
      <c r="AD41" s="1319"/>
      <c r="AE41" s="1319"/>
      <c r="AF41" s="1319"/>
      <c r="AG41" s="1319"/>
      <c r="AH41" s="1319"/>
      <c r="AI41" s="1320"/>
      <c r="AJ41" s="1318" t="s">
        <v>310</v>
      </c>
      <c r="AK41" s="1319"/>
      <c r="AL41" s="1319"/>
      <c r="AM41" s="1319"/>
      <c r="AN41" s="1319"/>
      <c r="AO41" s="1320"/>
      <c r="AP41" s="317"/>
      <c r="AQ41" s="325"/>
      <c r="AR41" s="317"/>
      <c r="AS41" s="1324" t="s">
        <v>322</v>
      </c>
      <c r="AT41" s="1325"/>
      <c r="AU41" s="1325"/>
      <c r="AV41" s="1325"/>
      <c r="AW41" s="1325"/>
      <c r="AX41" s="1325"/>
      <c r="AY41" s="1326"/>
      <c r="AZ41" s="1318"/>
      <c r="BA41" s="1319"/>
      <c r="BB41" s="1319"/>
      <c r="BC41" s="1319"/>
      <c r="BD41" s="1319"/>
      <c r="BE41" s="1319"/>
      <c r="BF41" s="1319"/>
      <c r="BG41" s="1319"/>
      <c r="BH41" s="1319"/>
      <c r="BI41" s="1319"/>
      <c r="BJ41" s="1320"/>
      <c r="BK41" s="314"/>
      <c r="BL41" s="1324" t="s">
        <v>323</v>
      </c>
      <c r="BM41" s="1325"/>
      <c r="BN41" s="1325"/>
      <c r="BO41" s="1325"/>
      <c r="BP41" s="1325"/>
      <c r="BQ41" s="1325"/>
      <c r="BR41" s="1325"/>
      <c r="BS41" s="1325"/>
      <c r="BT41" s="1326"/>
      <c r="BU41" s="1318"/>
      <c r="BV41" s="1319"/>
      <c r="BW41" s="1319"/>
      <c r="BX41" s="1319"/>
      <c r="BY41" s="1319"/>
      <c r="BZ41" s="1319"/>
      <c r="CA41" s="1319"/>
      <c r="CB41" s="1319"/>
      <c r="CC41" s="1319"/>
      <c r="CD41" s="1319"/>
      <c r="CE41" s="1320"/>
    </row>
    <row r="42" spans="1:83" ht="13.5" customHeight="1">
      <c r="A42" s="325"/>
      <c r="B42" s="1372"/>
      <c r="C42" s="1372"/>
      <c r="D42" s="1372"/>
      <c r="E42" s="1372"/>
      <c r="F42" s="1372"/>
      <c r="G42" s="326"/>
      <c r="H42" s="1368"/>
      <c r="I42" s="1369"/>
      <c r="J42" s="1369"/>
      <c r="K42" s="1369"/>
      <c r="L42" s="1369"/>
      <c r="M42" s="1370"/>
      <c r="N42" s="1321"/>
      <c r="O42" s="1322"/>
      <c r="P42" s="1322"/>
      <c r="Q42" s="1322"/>
      <c r="R42" s="1322"/>
      <c r="S42" s="1322"/>
      <c r="T42" s="1322"/>
      <c r="U42" s="1321"/>
      <c r="V42" s="1322"/>
      <c r="W42" s="1322"/>
      <c r="X42" s="1322"/>
      <c r="Y42" s="1322"/>
      <c r="Z42" s="1322"/>
      <c r="AA42" s="1322"/>
      <c r="AB42" s="1323"/>
      <c r="AC42" s="1321"/>
      <c r="AD42" s="1322"/>
      <c r="AE42" s="1322"/>
      <c r="AF42" s="1322"/>
      <c r="AG42" s="1322"/>
      <c r="AH42" s="1322"/>
      <c r="AI42" s="1323"/>
      <c r="AJ42" s="1321"/>
      <c r="AK42" s="1322"/>
      <c r="AL42" s="1322"/>
      <c r="AM42" s="1322"/>
      <c r="AN42" s="1322"/>
      <c r="AO42" s="1323"/>
      <c r="AP42" s="317"/>
      <c r="AQ42" s="327"/>
      <c r="AR42" s="376"/>
      <c r="AS42" s="1333"/>
      <c r="AT42" s="1334"/>
      <c r="AU42" s="1334"/>
      <c r="AV42" s="1334"/>
      <c r="AW42" s="1334"/>
      <c r="AX42" s="1334"/>
      <c r="AY42" s="1335"/>
      <c r="AZ42" s="1321"/>
      <c r="BA42" s="1322"/>
      <c r="BB42" s="1322"/>
      <c r="BC42" s="1322"/>
      <c r="BD42" s="1322"/>
      <c r="BE42" s="1322"/>
      <c r="BF42" s="1322"/>
      <c r="BG42" s="1322"/>
      <c r="BH42" s="1322"/>
      <c r="BI42" s="1322"/>
      <c r="BJ42" s="1323"/>
      <c r="BK42" s="314"/>
      <c r="BL42" s="1327"/>
      <c r="BM42" s="1328"/>
      <c r="BN42" s="1328"/>
      <c r="BO42" s="1328"/>
      <c r="BP42" s="1328"/>
      <c r="BQ42" s="1328"/>
      <c r="BR42" s="1328"/>
      <c r="BS42" s="1328"/>
      <c r="BT42" s="1329"/>
      <c r="BU42" s="1330"/>
      <c r="BV42" s="1331"/>
      <c r="BW42" s="1331"/>
      <c r="BX42" s="1331"/>
      <c r="BY42" s="1331"/>
      <c r="BZ42" s="1331"/>
      <c r="CA42" s="1331"/>
      <c r="CB42" s="1331"/>
      <c r="CC42" s="1331"/>
      <c r="CD42" s="1331"/>
      <c r="CE42" s="1332"/>
    </row>
    <row r="43" spans="1:83" ht="13.5" customHeight="1">
      <c r="A43" s="325"/>
      <c r="B43" s="1372"/>
      <c r="C43" s="1372"/>
      <c r="D43" s="1372"/>
      <c r="E43" s="1372"/>
      <c r="F43" s="1372"/>
      <c r="G43" s="326"/>
      <c r="H43" s="1368"/>
      <c r="I43" s="1369"/>
      <c r="J43" s="1369"/>
      <c r="K43" s="1369"/>
      <c r="L43" s="1369"/>
      <c r="M43" s="1370"/>
      <c r="N43" s="1342"/>
      <c r="O43" s="1343"/>
      <c r="P43" s="1343"/>
      <c r="Q43" s="1343"/>
      <c r="R43" s="1343"/>
      <c r="S43" s="1343"/>
      <c r="T43" s="1343"/>
      <c r="U43" s="1342"/>
      <c r="V43" s="1343"/>
      <c r="W43" s="1343"/>
      <c r="X43" s="1343"/>
      <c r="Y43" s="1343"/>
      <c r="Z43" s="1343"/>
      <c r="AA43" s="1343"/>
      <c r="AB43" s="1344"/>
      <c r="AC43" s="1342"/>
      <c r="AD43" s="1343"/>
      <c r="AE43" s="1343"/>
      <c r="AF43" s="1343"/>
      <c r="AG43" s="1343"/>
      <c r="AH43" s="1343"/>
      <c r="AI43" s="1344"/>
      <c r="AJ43" s="1342"/>
      <c r="AK43" s="1343"/>
      <c r="AL43" s="1343"/>
      <c r="AM43" s="1343"/>
      <c r="AN43" s="1343"/>
      <c r="AO43" s="1344"/>
      <c r="AP43" s="317"/>
      <c r="AQ43" s="314"/>
      <c r="AR43" s="314"/>
      <c r="AS43" s="314"/>
      <c r="AT43" s="314"/>
      <c r="AU43" s="314"/>
      <c r="AV43" s="314"/>
      <c r="AW43" s="314"/>
      <c r="AX43" s="314"/>
      <c r="AY43" s="314"/>
      <c r="AZ43" s="314"/>
      <c r="BA43" s="314"/>
      <c r="BB43" s="314"/>
      <c r="BC43" s="314"/>
      <c r="BD43" s="314"/>
      <c r="BE43" s="314"/>
      <c r="BF43" s="314"/>
      <c r="BG43" s="314"/>
      <c r="BH43" s="314"/>
      <c r="BI43" s="314"/>
      <c r="BJ43" s="314"/>
      <c r="BK43" s="314"/>
      <c r="BL43" s="325"/>
      <c r="BM43" s="317"/>
      <c r="BN43" s="1324" t="s">
        <v>322</v>
      </c>
      <c r="BO43" s="1325"/>
      <c r="BP43" s="1325"/>
      <c r="BQ43" s="1325"/>
      <c r="BR43" s="1325"/>
      <c r="BS43" s="1325"/>
      <c r="BT43" s="1326"/>
      <c r="BU43" s="1318"/>
      <c r="BV43" s="1319"/>
      <c r="BW43" s="1319"/>
      <c r="BX43" s="1319"/>
      <c r="BY43" s="1319"/>
      <c r="BZ43" s="1319"/>
      <c r="CA43" s="1319"/>
      <c r="CB43" s="1319"/>
      <c r="CC43" s="1319"/>
      <c r="CD43" s="1319"/>
      <c r="CE43" s="1320"/>
    </row>
    <row r="44" spans="1:83" ht="13.5" customHeight="1">
      <c r="A44" s="327"/>
      <c r="B44" s="1373"/>
      <c r="C44" s="1373"/>
      <c r="D44" s="1373"/>
      <c r="E44" s="1373"/>
      <c r="F44" s="1373"/>
      <c r="G44" s="328"/>
      <c r="H44" s="1258"/>
      <c r="I44" s="1259"/>
      <c r="J44" s="1259"/>
      <c r="K44" s="1259"/>
      <c r="L44" s="1259"/>
      <c r="M44" s="1260"/>
      <c r="N44" s="1345"/>
      <c r="O44" s="1346"/>
      <c r="P44" s="1346"/>
      <c r="Q44" s="1346"/>
      <c r="R44" s="1346"/>
      <c r="S44" s="1346"/>
      <c r="T44" s="1346"/>
      <c r="U44" s="1345"/>
      <c r="V44" s="1346"/>
      <c r="W44" s="1346"/>
      <c r="X44" s="1346"/>
      <c r="Y44" s="1346"/>
      <c r="Z44" s="1346"/>
      <c r="AA44" s="1346"/>
      <c r="AB44" s="1347"/>
      <c r="AC44" s="1345"/>
      <c r="AD44" s="1346"/>
      <c r="AE44" s="1346"/>
      <c r="AF44" s="1346"/>
      <c r="AG44" s="1346"/>
      <c r="AH44" s="1346"/>
      <c r="AI44" s="1347"/>
      <c r="AJ44" s="1345"/>
      <c r="AK44" s="1346"/>
      <c r="AL44" s="1346"/>
      <c r="AM44" s="1346"/>
      <c r="AN44" s="1346"/>
      <c r="AO44" s="1347"/>
      <c r="AP44" s="317"/>
      <c r="AQ44" s="314"/>
      <c r="AR44" s="314"/>
      <c r="AS44" s="314"/>
      <c r="AT44" s="314"/>
      <c r="AU44" s="314"/>
      <c r="AV44" s="314"/>
      <c r="AW44" s="314"/>
      <c r="AX44" s="314"/>
      <c r="AY44" s="314"/>
      <c r="AZ44" s="314"/>
      <c r="BA44" s="314"/>
      <c r="BB44" s="314"/>
      <c r="BC44" s="314"/>
      <c r="BD44" s="314"/>
      <c r="BE44" s="314"/>
      <c r="BF44" s="314"/>
      <c r="BG44" s="314"/>
      <c r="BH44" s="314"/>
      <c r="BI44" s="314"/>
      <c r="BJ44" s="314"/>
      <c r="BK44" s="314"/>
      <c r="BL44" s="325"/>
      <c r="BM44" s="317"/>
      <c r="BN44" s="1327"/>
      <c r="BO44" s="1328"/>
      <c r="BP44" s="1328"/>
      <c r="BQ44" s="1328"/>
      <c r="BR44" s="1328"/>
      <c r="BS44" s="1328"/>
      <c r="BT44" s="1329"/>
      <c r="BU44" s="1330"/>
      <c r="BV44" s="1331"/>
      <c r="BW44" s="1331"/>
      <c r="BX44" s="1331"/>
      <c r="BY44" s="1331"/>
      <c r="BZ44" s="1331"/>
      <c r="CA44" s="1331"/>
      <c r="CB44" s="1331"/>
      <c r="CC44" s="1331"/>
      <c r="CD44" s="1331"/>
      <c r="CE44" s="1332"/>
    </row>
    <row r="45" spans="1:83" ht="13.5" customHeight="1">
      <c r="A45" s="317"/>
      <c r="B45" s="377"/>
      <c r="C45" s="377"/>
      <c r="D45" s="377"/>
      <c r="E45" s="377"/>
      <c r="F45" s="377"/>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71"/>
      <c r="AQ45" s="314"/>
      <c r="AR45" s="314"/>
      <c r="AS45" s="314"/>
      <c r="AT45" s="314"/>
      <c r="AU45" s="314"/>
      <c r="AV45" s="314"/>
      <c r="AW45" s="314"/>
      <c r="AX45" s="314"/>
      <c r="AY45" s="314"/>
      <c r="AZ45" s="314"/>
      <c r="BA45" s="314"/>
      <c r="BB45" s="314"/>
      <c r="BC45" s="314"/>
      <c r="BD45" s="314"/>
      <c r="BE45" s="314"/>
      <c r="BF45" s="314"/>
      <c r="BG45" s="314"/>
      <c r="BH45" s="314"/>
      <c r="BI45" s="314"/>
      <c r="BJ45" s="314"/>
      <c r="BK45" s="314"/>
      <c r="BL45" s="325"/>
      <c r="BM45" s="317"/>
      <c r="BN45" s="1318" t="s">
        <v>327</v>
      </c>
      <c r="BO45" s="1319"/>
      <c r="BP45" s="1319"/>
      <c r="BQ45" s="1319"/>
      <c r="BR45" s="1319"/>
      <c r="BS45" s="1319"/>
      <c r="BT45" s="1320"/>
      <c r="BU45" s="1318"/>
      <c r="BV45" s="1319"/>
      <c r="BW45" s="1319"/>
      <c r="BX45" s="1319"/>
      <c r="BY45" s="1319"/>
      <c r="BZ45" s="1319"/>
      <c r="CA45" s="1319"/>
      <c r="CB45" s="1319"/>
      <c r="CC45" s="1319"/>
      <c r="CD45" s="1319"/>
      <c r="CE45" s="1320"/>
    </row>
    <row r="46" spans="1:83" ht="13.5" customHeight="1">
      <c r="A46" s="1550" t="s">
        <v>400</v>
      </c>
      <c r="B46" s="1551"/>
      <c r="C46" s="1551"/>
      <c r="D46" s="1551"/>
      <c r="E46" s="1551"/>
      <c r="F46" s="1551"/>
      <c r="G46" s="1551"/>
      <c r="H46" s="1551"/>
      <c r="I46" s="1552"/>
      <c r="J46" s="1318"/>
      <c r="K46" s="1319"/>
      <c r="L46" s="1319"/>
      <c r="M46" s="1319"/>
      <c r="N46" s="1319"/>
      <c r="O46" s="1319"/>
      <c r="P46" s="1319"/>
      <c r="Q46" s="1319"/>
      <c r="R46" s="1319"/>
      <c r="S46" s="1319"/>
      <c r="T46" s="1320"/>
      <c r="U46" s="314"/>
      <c r="V46" s="1550" t="s">
        <v>316</v>
      </c>
      <c r="W46" s="1551"/>
      <c r="X46" s="1551"/>
      <c r="Y46" s="1551"/>
      <c r="Z46" s="1551"/>
      <c r="AA46" s="1551"/>
      <c r="AB46" s="1551"/>
      <c r="AC46" s="1551"/>
      <c r="AD46" s="1552"/>
      <c r="AE46" s="1318"/>
      <c r="AF46" s="1319"/>
      <c r="AG46" s="1319"/>
      <c r="AH46" s="1319"/>
      <c r="AI46" s="1319"/>
      <c r="AJ46" s="1319"/>
      <c r="AK46" s="1319"/>
      <c r="AL46" s="1319"/>
      <c r="AM46" s="1319"/>
      <c r="AN46" s="1319"/>
      <c r="AO46" s="1320"/>
      <c r="AP46" s="371"/>
      <c r="AQ46" s="314"/>
      <c r="AR46" s="314"/>
      <c r="AS46" s="314"/>
      <c r="AT46" s="314"/>
      <c r="AU46" s="314"/>
      <c r="AV46" s="314"/>
      <c r="AW46" s="314"/>
      <c r="AX46" s="314"/>
      <c r="AY46" s="314"/>
      <c r="AZ46" s="314"/>
      <c r="BA46" s="314"/>
      <c r="BB46" s="314"/>
      <c r="BC46" s="314"/>
      <c r="BD46" s="314"/>
      <c r="BE46" s="314"/>
      <c r="BF46" s="314"/>
      <c r="BG46" s="314"/>
      <c r="BH46" s="314"/>
      <c r="BI46" s="314"/>
      <c r="BJ46" s="314"/>
      <c r="BK46" s="314"/>
      <c r="BL46" s="327"/>
      <c r="BM46" s="376"/>
      <c r="BN46" s="1321"/>
      <c r="BO46" s="1322"/>
      <c r="BP46" s="1322"/>
      <c r="BQ46" s="1322"/>
      <c r="BR46" s="1322"/>
      <c r="BS46" s="1322"/>
      <c r="BT46" s="1323"/>
      <c r="BU46" s="1321"/>
      <c r="BV46" s="1322"/>
      <c r="BW46" s="1322"/>
      <c r="BX46" s="1322"/>
      <c r="BY46" s="1322"/>
      <c r="BZ46" s="1322"/>
      <c r="CA46" s="1322"/>
      <c r="CB46" s="1322"/>
      <c r="CC46" s="1322"/>
      <c r="CD46" s="1322"/>
      <c r="CE46" s="1323"/>
    </row>
    <row r="47" spans="1:83" ht="13.5" customHeight="1">
      <c r="A47" s="1558"/>
      <c r="B47" s="1559"/>
      <c r="C47" s="1559"/>
      <c r="D47" s="1559"/>
      <c r="E47" s="1559"/>
      <c r="F47" s="1559"/>
      <c r="G47" s="1559"/>
      <c r="H47" s="1559"/>
      <c r="I47" s="1560"/>
      <c r="J47" s="1330"/>
      <c r="K47" s="1331"/>
      <c r="L47" s="1331"/>
      <c r="M47" s="1331"/>
      <c r="N47" s="1331"/>
      <c r="O47" s="1331"/>
      <c r="P47" s="1331"/>
      <c r="Q47" s="1331"/>
      <c r="R47" s="1331"/>
      <c r="S47" s="1331"/>
      <c r="T47" s="1332"/>
      <c r="U47" s="314"/>
      <c r="V47" s="1558"/>
      <c r="W47" s="1559"/>
      <c r="X47" s="1559"/>
      <c r="Y47" s="1559"/>
      <c r="Z47" s="1559"/>
      <c r="AA47" s="1559"/>
      <c r="AB47" s="1559"/>
      <c r="AC47" s="1559"/>
      <c r="AD47" s="1560"/>
      <c r="AE47" s="1330"/>
      <c r="AF47" s="1331"/>
      <c r="AG47" s="1331"/>
      <c r="AH47" s="1331"/>
      <c r="AI47" s="1331"/>
      <c r="AJ47" s="1331"/>
      <c r="AK47" s="1331"/>
      <c r="AL47" s="1331"/>
      <c r="AM47" s="1331"/>
      <c r="AN47" s="1331"/>
      <c r="AO47" s="1332"/>
      <c r="AP47" s="371"/>
      <c r="AQ47" s="314"/>
      <c r="AR47" s="314"/>
      <c r="AS47" s="314"/>
      <c r="AT47" s="314"/>
      <c r="AU47" s="314"/>
      <c r="AV47" s="314"/>
      <c r="AW47" s="314"/>
      <c r="AX47" s="314"/>
      <c r="AY47" s="314"/>
      <c r="AZ47" s="314"/>
      <c r="BA47" s="314"/>
      <c r="BB47" s="314"/>
      <c r="BC47" s="314"/>
      <c r="BD47" s="314"/>
      <c r="BE47" s="314"/>
      <c r="BF47" s="314"/>
      <c r="BG47" s="314"/>
      <c r="BH47" s="314"/>
      <c r="BI47" s="314"/>
      <c r="BJ47" s="314"/>
      <c r="BK47" s="314"/>
      <c r="BL47" s="314"/>
      <c r="BM47" s="314"/>
      <c r="BN47" s="314"/>
      <c r="BO47" s="314"/>
      <c r="BP47" s="314"/>
      <c r="BQ47" s="314"/>
      <c r="BR47" s="314"/>
      <c r="BS47" s="314"/>
      <c r="BT47" s="314"/>
      <c r="BU47" s="314"/>
      <c r="BV47" s="314"/>
      <c r="BW47" s="314"/>
      <c r="BX47" s="314"/>
      <c r="BY47" s="314"/>
      <c r="BZ47" s="314"/>
      <c r="CA47" s="314"/>
      <c r="CB47" s="314"/>
      <c r="CC47" s="314"/>
      <c r="CD47" s="314"/>
      <c r="CE47" s="314"/>
    </row>
    <row r="48" spans="1:83" ht="13.5" customHeight="1">
      <c r="A48" s="325"/>
      <c r="B48" s="317"/>
      <c r="C48" s="1367" t="s">
        <v>317</v>
      </c>
      <c r="D48" s="1371"/>
      <c r="E48" s="1371"/>
      <c r="F48" s="1371"/>
      <c r="G48" s="1371"/>
      <c r="H48" s="1371"/>
      <c r="I48" s="1374"/>
      <c r="J48" s="1318"/>
      <c r="K48" s="1319"/>
      <c r="L48" s="1319"/>
      <c r="M48" s="1319"/>
      <c r="N48" s="1319"/>
      <c r="O48" s="1319"/>
      <c r="P48" s="1319"/>
      <c r="Q48" s="1319"/>
      <c r="R48" s="1319"/>
      <c r="S48" s="1319"/>
      <c r="T48" s="1320"/>
      <c r="U48" s="314"/>
      <c r="V48" s="1550" t="s">
        <v>318</v>
      </c>
      <c r="W48" s="1551"/>
      <c r="X48" s="1551"/>
      <c r="Y48" s="1551"/>
      <c r="Z48" s="1551"/>
      <c r="AA48" s="1551"/>
      <c r="AB48" s="1551"/>
      <c r="AC48" s="1551"/>
      <c r="AD48" s="1552"/>
      <c r="AE48" s="1318"/>
      <c r="AF48" s="1319"/>
      <c r="AG48" s="1319"/>
      <c r="AH48" s="1319"/>
      <c r="AI48" s="1319"/>
      <c r="AJ48" s="1319"/>
      <c r="AK48" s="1319"/>
      <c r="AL48" s="1319"/>
      <c r="AM48" s="1319"/>
      <c r="AN48" s="1319"/>
      <c r="AO48" s="1320"/>
      <c r="AP48" s="371"/>
      <c r="AQ48" s="1290" t="s">
        <v>1318</v>
      </c>
      <c r="AR48" s="1291"/>
      <c r="AS48" s="1291"/>
      <c r="AT48" s="1291"/>
      <c r="AU48" s="1291"/>
      <c r="AV48" s="1291"/>
      <c r="AW48" s="1291"/>
      <c r="AX48" s="1291"/>
      <c r="AY48" s="1292"/>
      <c r="AZ48" s="1299" t="s">
        <v>1315</v>
      </c>
      <c r="BA48" s="1300"/>
      <c r="BB48" s="1300"/>
      <c r="BC48" s="1300"/>
      <c r="BD48" s="1301"/>
      <c r="BE48" s="1290" t="s">
        <v>1317</v>
      </c>
      <c r="BF48" s="1490"/>
      <c r="BG48" s="1490"/>
      <c r="BH48" s="1490"/>
      <c r="BI48" s="1490"/>
      <c r="BJ48" s="1490"/>
      <c r="BK48" s="1490"/>
      <c r="BL48" s="1491"/>
      <c r="BM48" s="1498" t="s">
        <v>1315</v>
      </c>
      <c r="BN48" s="1499"/>
      <c r="BO48" s="1499"/>
      <c r="BP48" s="1499"/>
      <c r="BQ48" s="1499"/>
      <c r="BR48" s="1500"/>
      <c r="BS48" s="1290" t="s">
        <v>1316</v>
      </c>
      <c r="BT48" s="1490"/>
      <c r="BU48" s="1490"/>
      <c r="BV48" s="1490"/>
      <c r="BW48" s="1490"/>
      <c r="BX48" s="1490"/>
      <c r="BY48" s="1490"/>
      <c r="BZ48" s="1491"/>
      <c r="CA48" s="1498" t="s">
        <v>1315</v>
      </c>
      <c r="CB48" s="1499"/>
      <c r="CC48" s="1499"/>
      <c r="CD48" s="1499"/>
      <c r="CE48" s="1500"/>
    </row>
    <row r="49" spans="1:83" ht="13.5" customHeight="1">
      <c r="A49" s="325"/>
      <c r="B49" s="317"/>
      <c r="C49" s="1556"/>
      <c r="D49" s="1372"/>
      <c r="E49" s="1372"/>
      <c r="F49" s="1372"/>
      <c r="G49" s="1372"/>
      <c r="H49" s="1372"/>
      <c r="I49" s="1557"/>
      <c r="J49" s="1330"/>
      <c r="K49" s="1331"/>
      <c r="L49" s="1331"/>
      <c r="M49" s="1331"/>
      <c r="N49" s="1331"/>
      <c r="O49" s="1331"/>
      <c r="P49" s="1331"/>
      <c r="Q49" s="1331"/>
      <c r="R49" s="1331"/>
      <c r="S49" s="1331"/>
      <c r="T49" s="1332"/>
      <c r="U49" s="314"/>
      <c r="V49" s="1558"/>
      <c r="W49" s="1559"/>
      <c r="X49" s="1559"/>
      <c r="Y49" s="1559"/>
      <c r="Z49" s="1559"/>
      <c r="AA49" s="1559"/>
      <c r="AB49" s="1559"/>
      <c r="AC49" s="1559"/>
      <c r="AD49" s="1560"/>
      <c r="AE49" s="1330"/>
      <c r="AF49" s="1331"/>
      <c r="AG49" s="1331"/>
      <c r="AH49" s="1331"/>
      <c r="AI49" s="1331"/>
      <c r="AJ49" s="1331"/>
      <c r="AK49" s="1331"/>
      <c r="AL49" s="1331"/>
      <c r="AM49" s="1331"/>
      <c r="AN49" s="1331"/>
      <c r="AO49" s="1332"/>
      <c r="AP49" s="371"/>
      <c r="AQ49" s="1293"/>
      <c r="AR49" s="1294"/>
      <c r="AS49" s="1294"/>
      <c r="AT49" s="1294"/>
      <c r="AU49" s="1294"/>
      <c r="AV49" s="1294"/>
      <c r="AW49" s="1294"/>
      <c r="AX49" s="1294"/>
      <c r="AY49" s="1295"/>
      <c r="AZ49" s="1302"/>
      <c r="BA49" s="1303"/>
      <c r="BB49" s="1303"/>
      <c r="BC49" s="1303"/>
      <c r="BD49" s="1304"/>
      <c r="BE49" s="1492"/>
      <c r="BF49" s="1493"/>
      <c r="BG49" s="1493"/>
      <c r="BH49" s="1493"/>
      <c r="BI49" s="1493"/>
      <c r="BJ49" s="1493"/>
      <c r="BK49" s="1493"/>
      <c r="BL49" s="1494"/>
      <c r="BM49" s="1501"/>
      <c r="BN49" s="1502"/>
      <c r="BO49" s="1502"/>
      <c r="BP49" s="1502"/>
      <c r="BQ49" s="1502"/>
      <c r="BR49" s="1503"/>
      <c r="BS49" s="1492"/>
      <c r="BT49" s="1493"/>
      <c r="BU49" s="1493"/>
      <c r="BV49" s="1493"/>
      <c r="BW49" s="1493"/>
      <c r="BX49" s="1493"/>
      <c r="BY49" s="1493"/>
      <c r="BZ49" s="1494"/>
      <c r="CA49" s="1501"/>
      <c r="CB49" s="1502"/>
      <c r="CC49" s="1502"/>
      <c r="CD49" s="1502"/>
      <c r="CE49" s="1503"/>
    </row>
    <row r="50" spans="1:83" ht="13.5" customHeight="1">
      <c r="A50" s="1550" t="s">
        <v>315</v>
      </c>
      <c r="B50" s="1551"/>
      <c r="C50" s="1551"/>
      <c r="D50" s="1551"/>
      <c r="E50" s="1551"/>
      <c r="F50" s="1551"/>
      <c r="G50" s="1551"/>
      <c r="H50" s="1551"/>
      <c r="I50" s="1552"/>
      <c r="J50" s="1318"/>
      <c r="K50" s="1319"/>
      <c r="L50" s="1319"/>
      <c r="M50" s="1319"/>
      <c r="N50" s="1319"/>
      <c r="O50" s="1319"/>
      <c r="P50" s="1319"/>
      <c r="Q50" s="1319"/>
      <c r="R50" s="1319"/>
      <c r="S50" s="1319"/>
      <c r="T50" s="1320"/>
      <c r="U50" s="314"/>
      <c r="V50" s="1550" t="s">
        <v>321</v>
      </c>
      <c r="W50" s="1551"/>
      <c r="X50" s="1551"/>
      <c r="Y50" s="1551"/>
      <c r="Z50" s="1551"/>
      <c r="AA50" s="1551"/>
      <c r="AB50" s="1551"/>
      <c r="AC50" s="1551"/>
      <c r="AD50" s="1552"/>
      <c r="AE50" s="1318"/>
      <c r="AF50" s="1319"/>
      <c r="AG50" s="1319"/>
      <c r="AH50" s="1319"/>
      <c r="AI50" s="1319"/>
      <c r="AJ50" s="1319"/>
      <c r="AK50" s="1319"/>
      <c r="AL50" s="1319"/>
      <c r="AM50" s="1319"/>
      <c r="AN50" s="1319"/>
      <c r="AO50" s="1320"/>
      <c r="AP50" s="371"/>
      <c r="AQ50" s="1296"/>
      <c r="AR50" s="1297"/>
      <c r="AS50" s="1297"/>
      <c r="AT50" s="1297"/>
      <c r="AU50" s="1297"/>
      <c r="AV50" s="1297"/>
      <c r="AW50" s="1297"/>
      <c r="AX50" s="1297"/>
      <c r="AY50" s="1298"/>
      <c r="AZ50" s="1305"/>
      <c r="BA50" s="1306"/>
      <c r="BB50" s="1306"/>
      <c r="BC50" s="1306"/>
      <c r="BD50" s="1307"/>
      <c r="BE50" s="1495"/>
      <c r="BF50" s="1496"/>
      <c r="BG50" s="1496"/>
      <c r="BH50" s="1496"/>
      <c r="BI50" s="1496"/>
      <c r="BJ50" s="1496"/>
      <c r="BK50" s="1496"/>
      <c r="BL50" s="1497"/>
      <c r="BM50" s="1504"/>
      <c r="BN50" s="1505"/>
      <c r="BO50" s="1505"/>
      <c r="BP50" s="1505"/>
      <c r="BQ50" s="1505"/>
      <c r="BR50" s="1506"/>
      <c r="BS50" s="1495"/>
      <c r="BT50" s="1496"/>
      <c r="BU50" s="1496"/>
      <c r="BV50" s="1496"/>
      <c r="BW50" s="1496"/>
      <c r="BX50" s="1496"/>
      <c r="BY50" s="1496"/>
      <c r="BZ50" s="1497"/>
      <c r="CA50" s="1504"/>
      <c r="CB50" s="1505"/>
      <c r="CC50" s="1505"/>
      <c r="CD50" s="1505"/>
      <c r="CE50" s="1506"/>
    </row>
    <row r="51" spans="1:83" ht="13.5" customHeight="1">
      <c r="A51" s="1558"/>
      <c r="B51" s="1559"/>
      <c r="C51" s="1559"/>
      <c r="D51" s="1559"/>
      <c r="E51" s="1559"/>
      <c r="F51" s="1559"/>
      <c r="G51" s="1559"/>
      <c r="H51" s="1559"/>
      <c r="I51" s="1560"/>
      <c r="J51" s="1330"/>
      <c r="K51" s="1331"/>
      <c r="L51" s="1331"/>
      <c r="M51" s="1331"/>
      <c r="N51" s="1331"/>
      <c r="O51" s="1331"/>
      <c r="P51" s="1331"/>
      <c r="Q51" s="1331"/>
      <c r="R51" s="1331"/>
      <c r="S51" s="1331"/>
      <c r="T51" s="1332"/>
      <c r="U51" s="314"/>
      <c r="V51" s="1558"/>
      <c r="W51" s="1559"/>
      <c r="X51" s="1559"/>
      <c r="Y51" s="1559"/>
      <c r="Z51" s="1559"/>
      <c r="AA51" s="1559"/>
      <c r="AB51" s="1559"/>
      <c r="AC51" s="1559"/>
      <c r="AD51" s="1560"/>
      <c r="AE51" s="1330"/>
      <c r="AF51" s="1331"/>
      <c r="AG51" s="1331"/>
      <c r="AH51" s="1331"/>
      <c r="AI51" s="1331"/>
      <c r="AJ51" s="1331"/>
      <c r="AK51" s="1331"/>
      <c r="AL51" s="1331"/>
      <c r="AM51" s="1331"/>
      <c r="AN51" s="1331"/>
      <c r="AO51" s="1332"/>
      <c r="AP51" s="371"/>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6"/>
      <c r="BM51" s="406"/>
      <c r="BN51" s="406"/>
      <c r="BO51" s="406"/>
      <c r="BP51" s="406"/>
      <c r="BQ51" s="406"/>
      <c r="BR51" s="406"/>
      <c r="BS51" s="406"/>
      <c r="BT51" s="406"/>
      <c r="BU51" s="406"/>
      <c r="BV51" s="406"/>
      <c r="BW51" s="406"/>
      <c r="BX51" s="406"/>
      <c r="BY51" s="406"/>
      <c r="BZ51" s="406"/>
      <c r="CA51" s="406"/>
      <c r="CB51" s="406"/>
      <c r="CC51" s="406"/>
      <c r="CD51" s="406"/>
      <c r="CE51" s="406"/>
    </row>
    <row r="52" spans="1:83" ht="13.5" customHeight="1">
      <c r="A52" s="325"/>
      <c r="B52" s="317"/>
      <c r="C52" s="1367" t="s">
        <v>317</v>
      </c>
      <c r="D52" s="1371"/>
      <c r="E52" s="1371"/>
      <c r="F52" s="1371"/>
      <c r="G52" s="1371"/>
      <c r="H52" s="1371"/>
      <c r="I52" s="1374"/>
      <c r="J52" s="1318"/>
      <c r="K52" s="1319"/>
      <c r="L52" s="1319"/>
      <c r="M52" s="1319"/>
      <c r="N52" s="1319"/>
      <c r="O52" s="1319"/>
      <c r="P52" s="1319"/>
      <c r="Q52" s="1319"/>
      <c r="R52" s="1319"/>
      <c r="S52" s="1319"/>
      <c r="T52" s="1320"/>
      <c r="U52" s="314"/>
      <c r="V52" s="1550" t="s">
        <v>323</v>
      </c>
      <c r="W52" s="1551"/>
      <c r="X52" s="1551"/>
      <c r="Y52" s="1551"/>
      <c r="Z52" s="1551"/>
      <c r="AA52" s="1551"/>
      <c r="AB52" s="1551"/>
      <c r="AC52" s="1551"/>
      <c r="AD52" s="1552"/>
      <c r="AE52" s="1318"/>
      <c r="AF52" s="1319"/>
      <c r="AG52" s="1319"/>
      <c r="AH52" s="1319"/>
      <c r="AI52" s="1319"/>
      <c r="AJ52" s="1319"/>
      <c r="AK52" s="1319"/>
      <c r="AL52" s="1319"/>
      <c r="AM52" s="1319"/>
      <c r="AN52" s="1319"/>
      <c r="AO52" s="1320"/>
      <c r="AP52" s="371"/>
      <c r="AQ52" s="319" t="s">
        <v>401</v>
      </c>
      <c r="AR52" s="406"/>
      <c r="AS52" s="406"/>
      <c r="AT52" s="406"/>
      <c r="AU52" s="1261" t="s">
        <v>334</v>
      </c>
      <c r="AV52" s="1262"/>
      <c r="AW52" s="1262"/>
      <c r="AX52" s="1262"/>
      <c r="AY52" s="1262"/>
      <c r="AZ52" s="1262"/>
      <c r="BA52" s="1262"/>
      <c r="BB52" s="1262"/>
      <c r="BC52" s="1262"/>
      <c r="BD52" s="1262"/>
      <c r="BE52" s="1262"/>
      <c r="BF52" s="1262"/>
      <c r="BG52" s="1262"/>
      <c r="BH52" s="1262"/>
      <c r="BI52" s="1262"/>
      <c r="BJ52" s="1262"/>
      <c r="BK52" s="1262"/>
      <c r="BL52" s="1262"/>
      <c r="BM52" s="1262"/>
      <c r="BN52" s="1262"/>
      <c r="BO52" s="1262"/>
      <c r="BP52" s="1262"/>
      <c r="BQ52" s="1262"/>
      <c r="BR52" s="1262"/>
      <c r="BS52" s="1262"/>
      <c r="BT52" s="1262"/>
      <c r="BU52" s="1262"/>
      <c r="BV52" s="1262"/>
      <c r="BW52" s="1262"/>
      <c r="BX52" s="1262"/>
      <c r="BY52" s="1262"/>
      <c r="BZ52" s="1262"/>
      <c r="CA52" s="1262"/>
      <c r="CB52" s="1262"/>
      <c r="CC52" s="1262"/>
      <c r="CD52" s="1262"/>
      <c r="CE52" s="1262"/>
    </row>
    <row r="53" spans="1:83" ht="13.5" customHeight="1">
      <c r="A53" s="325"/>
      <c r="B53" s="317"/>
      <c r="C53" s="1556"/>
      <c r="D53" s="1372"/>
      <c r="E53" s="1372"/>
      <c r="F53" s="1372"/>
      <c r="G53" s="1372"/>
      <c r="H53" s="1372"/>
      <c r="I53" s="1557"/>
      <c r="J53" s="1330"/>
      <c r="K53" s="1331"/>
      <c r="L53" s="1331"/>
      <c r="M53" s="1331"/>
      <c r="N53" s="1331"/>
      <c r="O53" s="1331"/>
      <c r="P53" s="1331"/>
      <c r="Q53" s="1331"/>
      <c r="R53" s="1331"/>
      <c r="S53" s="1331"/>
      <c r="T53" s="1332"/>
      <c r="U53" s="314"/>
      <c r="V53" s="1558"/>
      <c r="W53" s="1559"/>
      <c r="X53" s="1559"/>
      <c r="Y53" s="1559"/>
      <c r="Z53" s="1559"/>
      <c r="AA53" s="1559"/>
      <c r="AB53" s="1559"/>
      <c r="AC53" s="1559"/>
      <c r="AD53" s="1560"/>
      <c r="AE53" s="1330"/>
      <c r="AF53" s="1331"/>
      <c r="AG53" s="1331"/>
      <c r="AH53" s="1331"/>
      <c r="AI53" s="1331"/>
      <c r="AJ53" s="1331"/>
      <c r="AK53" s="1331"/>
      <c r="AL53" s="1331"/>
      <c r="AM53" s="1331"/>
      <c r="AN53" s="1331"/>
      <c r="AO53" s="1332"/>
      <c r="AP53" s="371"/>
      <c r="AQ53" s="406"/>
      <c r="AR53" s="406"/>
      <c r="AS53" s="406"/>
      <c r="AT53" s="406"/>
      <c r="AU53" s="1262"/>
      <c r="AV53" s="1262"/>
      <c r="AW53" s="1262"/>
      <c r="AX53" s="1262"/>
      <c r="AY53" s="1262"/>
      <c r="AZ53" s="1262"/>
      <c r="BA53" s="1262"/>
      <c r="BB53" s="1262"/>
      <c r="BC53" s="1262"/>
      <c r="BD53" s="1262"/>
      <c r="BE53" s="1262"/>
      <c r="BF53" s="1262"/>
      <c r="BG53" s="1262"/>
      <c r="BH53" s="1262"/>
      <c r="BI53" s="1262"/>
      <c r="BJ53" s="1262"/>
      <c r="BK53" s="1262"/>
      <c r="BL53" s="1262"/>
      <c r="BM53" s="1262"/>
      <c r="BN53" s="1262"/>
      <c r="BO53" s="1262"/>
      <c r="BP53" s="1262"/>
      <c r="BQ53" s="1262"/>
      <c r="BR53" s="1262"/>
      <c r="BS53" s="1262"/>
      <c r="BT53" s="1262"/>
      <c r="BU53" s="1262"/>
      <c r="BV53" s="1262"/>
      <c r="BW53" s="1262"/>
      <c r="BX53" s="1262"/>
      <c r="BY53" s="1262"/>
      <c r="BZ53" s="1262"/>
      <c r="CA53" s="1262"/>
      <c r="CB53" s="1262"/>
      <c r="CC53" s="1262"/>
      <c r="CD53" s="1262"/>
      <c r="CE53" s="1262"/>
    </row>
    <row r="54" spans="1:83" ht="13.5" customHeight="1">
      <c r="A54" s="1561" t="s">
        <v>319</v>
      </c>
      <c r="B54" s="1562"/>
      <c r="C54" s="1562"/>
      <c r="D54" s="1562"/>
      <c r="E54" s="1562"/>
      <c r="F54" s="1562"/>
      <c r="G54" s="1562"/>
      <c r="H54" s="1562"/>
      <c r="I54" s="1563"/>
      <c r="J54" s="1430" t="s">
        <v>320</v>
      </c>
      <c r="K54" s="1472"/>
      <c r="L54" s="1472"/>
      <c r="M54" s="1472"/>
      <c r="N54" s="1472"/>
      <c r="O54" s="1472"/>
      <c r="P54" s="1472"/>
      <c r="Q54" s="1472"/>
      <c r="R54" s="1472"/>
      <c r="S54" s="1472"/>
      <c r="T54" s="1567"/>
      <c r="U54" s="314"/>
      <c r="V54" s="325"/>
      <c r="W54" s="317"/>
      <c r="X54" s="1550" t="s">
        <v>322</v>
      </c>
      <c r="Y54" s="1551"/>
      <c r="Z54" s="1551"/>
      <c r="AA54" s="1551"/>
      <c r="AB54" s="1551"/>
      <c r="AC54" s="1551"/>
      <c r="AD54" s="1552"/>
      <c r="AE54" s="1318"/>
      <c r="AF54" s="1319"/>
      <c r="AG54" s="1319"/>
      <c r="AH54" s="1319"/>
      <c r="AI54" s="1319"/>
      <c r="AJ54" s="1319"/>
      <c r="AK54" s="1319"/>
      <c r="AL54" s="1319"/>
      <c r="AM54" s="1319"/>
      <c r="AN54" s="1319"/>
      <c r="AO54" s="1320"/>
      <c r="AP54" s="371"/>
      <c r="AQ54" s="1548"/>
      <c r="AR54" s="1549"/>
      <c r="AS54" s="1549"/>
      <c r="AT54" s="1549"/>
      <c r="AU54" s="1549"/>
      <c r="AV54" s="1549"/>
      <c r="AW54" s="1549"/>
      <c r="AX54" s="1549"/>
      <c r="AY54" s="1549"/>
      <c r="AZ54" s="1549"/>
      <c r="BA54" s="1549"/>
      <c r="BB54" s="1549"/>
      <c r="BC54" s="1549"/>
      <c r="BD54" s="1549"/>
      <c r="BE54" s="1549"/>
      <c r="BF54" s="1549"/>
      <c r="BG54" s="1549"/>
      <c r="BH54" s="1549"/>
      <c r="BI54" s="1549"/>
      <c r="BJ54" s="1549"/>
      <c r="BK54" s="1549"/>
      <c r="BL54" s="1549"/>
      <c r="BM54" s="1549"/>
      <c r="BN54" s="1549"/>
      <c r="BO54" s="1549"/>
      <c r="BP54" s="1549"/>
      <c r="BQ54" s="1549"/>
      <c r="BR54" s="1549"/>
      <c r="BS54" s="1549"/>
      <c r="BT54" s="1549"/>
      <c r="BU54" s="1549"/>
      <c r="BV54" s="1549"/>
      <c r="BW54" s="1549"/>
      <c r="BX54" s="1549"/>
      <c r="BY54" s="1549"/>
      <c r="BZ54" s="1549"/>
      <c r="CA54" s="1549"/>
      <c r="CB54" s="1549"/>
      <c r="CC54" s="1549"/>
      <c r="CD54" s="1549"/>
      <c r="CE54" s="1549"/>
    </row>
    <row r="55" spans="1:83" ht="13.5" customHeight="1">
      <c r="A55" s="1564"/>
      <c r="B55" s="1565"/>
      <c r="C55" s="1565"/>
      <c r="D55" s="1565"/>
      <c r="E55" s="1565"/>
      <c r="F55" s="1565"/>
      <c r="G55" s="1565"/>
      <c r="H55" s="1565"/>
      <c r="I55" s="1566"/>
      <c r="J55" s="1469"/>
      <c r="K55" s="1519"/>
      <c r="L55" s="1519"/>
      <c r="M55" s="1519"/>
      <c r="N55" s="1519"/>
      <c r="O55" s="1519"/>
      <c r="P55" s="1519"/>
      <c r="Q55" s="1519"/>
      <c r="R55" s="1519"/>
      <c r="S55" s="1519"/>
      <c r="T55" s="1534"/>
      <c r="U55" s="314"/>
      <c r="V55" s="325"/>
      <c r="W55" s="317"/>
      <c r="X55" s="1558"/>
      <c r="Y55" s="1559"/>
      <c r="Z55" s="1559"/>
      <c r="AA55" s="1559"/>
      <c r="AB55" s="1559"/>
      <c r="AC55" s="1559"/>
      <c r="AD55" s="1560"/>
      <c r="AE55" s="1330"/>
      <c r="AF55" s="1331"/>
      <c r="AG55" s="1331"/>
      <c r="AH55" s="1331"/>
      <c r="AI55" s="1331"/>
      <c r="AJ55" s="1331"/>
      <c r="AK55" s="1331"/>
      <c r="AL55" s="1331"/>
      <c r="AM55" s="1331"/>
      <c r="AN55" s="1331"/>
      <c r="AO55" s="1332"/>
      <c r="AP55" s="371"/>
      <c r="AQ55" s="1548" t="s">
        <v>339</v>
      </c>
      <c r="AR55" s="1549"/>
      <c r="AS55" s="1549"/>
      <c r="AT55" s="1549"/>
      <c r="AU55" s="1549"/>
      <c r="AV55" s="1549"/>
      <c r="AW55" s="1549"/>
      <c r="AX55" s="1549"/>
      <c r="AY55" s="1549"/>
      <c r="AZ55" s="1549"/>
      <c r="BA55" s="1549"/>
      <c r="BB55" s="1549"/>
      <c r="BC55" s="1549"/>
      <c r="BD55" s="1549"/>
      <c r="BE55" s="1549"/>
      <c r="BF55" s="1549"/>
      <c r="BG55" s="1549"/>
      <c r="BH55" s="1549"/>
      <c r="BI55" s="1549"/>
      <c r="BJ55" s="1549"/>
      <c r="BK55" s="1549"/>
      <c r="BL55" s="1549"/>
      <c r="BM55" s="1549"/>
      <c r="BN55" s="1549"/>
      <c r="BO55" s="1549"/>
      <c r="BP55" s="1549"/>
      <c r="BQ55" s="1549"/>
      <c r="BR55" s="1549"/>
      <c r="BS55" s="1549"/>
      <c r="BT55" s="1549"/>
      <c r="BU55" s="1549"/>
      <c r="BV55" s="1549"/>
      <c r="BW55" s="1549"/>
      <c r="BX55" s="1549"/>
      <c r="BY55" s="1549"/>
      <c r="BZ55" s="1549"/>
      <c r="CA55" s="1549"/>
      <c r="CB55" s="1549"/>
      <c r="CC55" s="1549"/>
      <c r="CD55" s="1549"/>
      <c r="CE55" s="1549"/>
    </row>
    <row r="56" spans="1:83" ht="13.5" customHeight="1">
      <c r="A56" s="325"/>
      <c r="B56" s="317"/>
      <c r="C56" s="1550" t="s">
        <v>322</v>
      </c>
      <c r="D56" s="1551"/>
      <c r="E56" s="1551"/>
      <c r="F56" s="1551"/>
      <c r="G56" s="1551"/>
      <c r="H56" s="1551"/>
      <c r="I56" s="1552"/>
      <c r="J56" s="1318"/>
      <c r="K56" s="1319"/>
      <c r="L56" s="1319"/>
      <c r="M56" s="1319"/>
      <c r="N56" s="1319"/>
      <c r="O56" s="1319"/>
      <c r="P56" s="1319"/>
      <c r="Q56" s="1319"/>
      <c r="R56" s="1319"/>
      <c r="S56" s="1319"/>
      <c r="T56" s="1320"/>
      <c r="U56" s="314"/>
      <c r="V56" s="325"/>
      <c r="W56" s="317"/>
      <c r="X56" s="1550" t="s">
        <v>327</v>
      </c>
      <c r="Y56" s="1551"/>
      <c r="Z56" s="1551"/>
      <c r="AA56" s="1551"/>
      <c r="AB56" s="1551"/>
      <c r="AC56" s="1551"/>
      <c r="AD56" s="1552"/>
      <c r="AE56" s="1318"/>
      <c r="AF56" s="1319"/>
      <c r="AG56" s="1319"/>
      <c r="AH56" s="1319"/>
      <c r="AI56" s="1319"/>
      <c r="AJ56" s="1319"/>
      <c r="AK56" s="1319"/>
      <c r="AL56" s="1319"/>
      <c r="AM56" s="1319"/>
      <c r="AN56" s="1319"/>
      <c r="AO56" s="1320"/>
      <c r="AP56" s="371"/>
      <c r="AQ56" s="406"/>
      <c r="AR56" s="406"/>
      <c r="AS56" s="406"/>
      <c r="AT56" s="406"/>
      <c r="AU56" s="406"/>
      <c r="AV56" s="406"/>
      <c r="AW56" s="406"/>
      <c r="AX56" s="406"/>
      <c r="AY56" s="406"/>
      <c r="AZ56" s="406"/>
      <c r="BA56" s="406"/>
      <c r="BB56" s="406"/>
      <c r="BC56" s="406"/>
      <c r="BD56" s="406"/>
      <c r="BE56" s="406"/>
      <c r="BF56" s="406"/>
      <c r="BG56" s="406"/>
      <c r="BH56" s="406"/>
      <c r="BI56" s="406"/>
      <c r="BJ56" s="406"/>
      <c r="BK56" s="406"/>
      <c r="BL56" s="406"/>
      <c r="BM56" s="406"/>
      <c r="BN56" s="406"/>
      <c r="BO56" s="406"/>
      <c r="BP56" s="406"/>
      <c r="BQ56" s="406"/>
      <c r="BR56" s="406"/>
      <c r="BS56" s="406"/>
      <c r="BT56" s="406"/>
      <c r="BU56" s="406"/>
      <c r="BV56" s="406"/>
      <c r="BW56" s="406"/>
      <c r="BX56" s="406"/>
      <c r="BY56" s="406"/>
      <c r="BZ56" s="406"/>
      <c r="CA56" s="406"/>
      <c r="CB56" s="406"/>
      <c r="CC56" s="406"/>
      <c r="CD56" s="406"/>
      <c r="CE56" s="406"/>
    </row>
    <row r="57" spans="1:83" ht="13.5" customHeight="1">
      <c r="A57" s="327"/>
      <c r="B57" s="376"/>
      <c r="C57" s="1553"/>
      <c r="D57" s="1554"/>
      <c r="E57" s="1554"/>
      <c r="F57" s="1554"/>
      <c r="G57" s="1554"/>
      <c r="H57" s="1554"/>
      <c r="I57" s="1555"/>
      <c r="J57" s="1321"/>
      <c r="K57" s="1322"/>
      <c r="L57" s="1322"/>
      <c r="M57" s="1322"/>
      <c r="N57" s="1322"/>
      <c r="O57" s="1322"/>
      <c r="P57" s="1322"/>
      <c r="Q57" s="1322"/>
      <c r="R57" s="1322"/>
      <c r="S57" s="1322"/>
      <c r="T57" s="1323"/>
      <c r="U57" s="314"/>
      <c r="V57" s="327"/>
      <c r="W57" s="376"/>
      <c r="X57" s="1553"/>
      <c r="Y57" s="1554"/>
      <c r="Z57" s="1554"/>
      <c r="AA57" s="1554"/>
      <c r="AB57" s="1554"/>
      <c r="AC57" s="1554"/>
      <c r="AD57" s="1555"/>
      <c r="AE57" s="1321"/>
      <c r="AF57" s="1322"/>
      <c r="AG57" s="1322"/>
      <c r="AH57" s="1322"/>
      <c r="AI57" s="1322"/>
      <c r="AJ57" s="1322"/>
      <c r="AK57" s="1322"/>
      <c r="AL57" s="1322"/>
      <c r="AM57" s="1322"/>
      <c r="AN57" s="1322"/>
      <c r="AO57" s="1323"/>
      <c r="AP57" s="371"/>
      <c r="AQ57" s="406"/>
      <c r="AR57" s="406"/>
      <c r="AS57" s="406"/>
      <c r="AT57" s="406"/>
      <c r="AU57" s="406"/>
      <c r="AV57" s="406"/>
      <c r="AW57" s="406"/>
      <c r="AX57" s="406"/>
      <c r="AY57" s="406"/>
      <c r="AZ57" s="406"/>
      <c r="BA57" s="406"/>
      <c r="BB57" s="406"/>
      <c r="BC57" s="406"/>
      <c r="BD57" s="406"/>
      <c r="BE57" s="406"/>
      <c r="BF57" s="406"/>
      <c r="BG57" s="406"/>
      <c r="BH57" s="406"/>
      <c r="BI57" s="406"/>
      <c r="BJ57" s="406"/>
      <c r="BK57" s="406"/>
      <c r="BL57" s="383"/>
      <c r="BM57" s="406"/>
      <c r="BN57" s="406"/>
      <c r="BO57" s="406"/>
      <c r="BP57" s="406"/>
      <c r="BQ57" s="406"/>
      <c r="BR57" s="406"/>
      <c r="BS57" s="406"/>
      <c r="BT57" s="406"/>
      <c r="BU57" s="406"/>
      <c r="BV57" s="406"/>
      <c r="BW57" s="406"/>
      <c r="BX57" s="406"/>
      <c r="BY57" s="406"/>
      <c r="BZ57" s="406"/>
      <c r="CA57" s="406"/>
      <c r="CB57" s="406"/>
      <c r="CC57" s="406"/>
      <c r="CD57" s="406"/>
      <c r="CE57" s="406"/>
    </row>
    <row r="58" spans="1:63" ht="13.5" customHeight="1">
      <c r="A58" s="317"/>
      <c r="B58" s="317"/>
      <c r="C58" s="380"/>
      <c r="D58" s="380"/>
      <c r="E58" s="380"/>
      <c r="F58" s="380"/>
      <c r="G58" s="380"/>
      <c r="H58" s="317"/>
      <c r="I58" s="317"/>
      <c r="J58" s="317"/>
      <c r="K58" s="317"/>
      <c r="L58" s="317"/>
      <c r="M58" s="317"/>
      <c r="N58" s="317"/>
      <c r="O58" s="317"/>
      <c r="P58" s="317"/>
      <c r="Q58" s="317"/>
      <c r="R58" s="317"/>
      <c r="S58" s="317"/>
      <c r="T58" s="317"/>
      <c r="U58" s="317"/>
      <c r="V58" s="317"/>
      <c r="W58" s="317"/>
      <c r="X58" s="380"/>
      <c r="Y58" s="380"/>
      <c r="Z58" s="380"/>
      <c r="AA58" s="380"/>
      <c r="AB58" s="380"/>
      <c r="AC58" s="317"/>
      <c r="AD58" s="317"/>
      <c r="AE58" s="317"/>
      <c r="AF58" s="317"/>
      <c r="AG58" s="317"/>
      <c r="AH58" s="317"/>
      <c r="AI58" s="317"/>
      <c r="AJ58" s="317"/>
      <c r="AK58" s="317"/>
      <c r="AL58" s="317"/>
      <c r="AM58" s="317"/>
      <c r="AN58" s="317"/>
      <c r="AO58" s="317"/>
      <c r="AP58" s="371"/>
      <c r="AQ58" s="406"/>
      <c r="AR58" s="406"/>
      <c r="AS58" s="406"/>
      <c r="AT58" s="406"/>
      <c r="AU58" s="406"/>
      <c r="AV58" s="406"/>
      <c r="AW58" s="406"/>
      <c r="AX58" s="406"/>
      <c r="AY58" s="406"/>
      <c r="AZ58" s="406"/>
      <c r="BA58" s="406"/>
      <c r="BB58" s="406"/>
      <c r="BC58" s="406"/>
      <c r="BD58" s="406"/>
      <c r="BE58" s="406"/>
      <c r="BF58" s="406"/>
      <c r="BG58" s="406"/>
      <c r="BH58" s="406"/>
      <c r="BI58" s="406"/>
      <c r="BJ58" s="406"/>
      <c r="BK58" s="406"/>
    </row>
    <row r="59" spans="1:63" ht="13.5" customHeight="1">
      <c r="A59" s="1290" t="s">
        <v>1318</v>
      </c>
      <c r="B59" s="1291"/>
      <c r="C59" s="1291"/>
      <c r="D59" s="1291"/>
      <c r="E59" s="1291"/>
      <c r="F59" s="1291"/>
      <c r="G59" s="1291"/>
      <c r="H59" s="1291"/>
      <c r="I59" s="1292"/>
      <c r="J59" s="1299" t="s">
        <v>1315</v>
      </c>
      <c r="K59" s="1300"/>
      <c r="L59" s="1300"/>
      <c r="M59" s="1300"/>
      <c r="N59" s="1301"/>
      <c r="O59" s="1290" t="s">
        <v>1317</v>
      </c>
      <c r="P59" s="1490"/>
      <c r="Q59" s="1490"/>
      <c r="R59" s="1490"/>
      <c r="S59" s="1490"/>
      <c r="T59" s="1490"/>
      <c r="U59" s="1490"/>
      <c r="V59" s="1491"/>
      <c r="W59" s="1498" t="s">
        <v>1315</v>
      </c>
      <c r="X59" s="1499"/>
      <c r="Y59" s="1499"/>
      <c r="Z59" s="1499"/>
      <c r="AA59" s="1499"/>
      <c r="AB59" s="1500"/>
      <c r="AC59" s="1290" t="s">
        <v>1316</v>
      </c>
      <c r="AD59" s="1490"/>
      <c r="AE59" s="1490"/>
      <c r="AF59" s="1490"/>
      <c r="AG59" s="1490"/>
      <c r="AH59" s="1490"/>
      <c r="AI59" s="1490"/>
      <c r="AJ59" s="1491"/>
      <c r="AK59" s="1498" t="s">
        <v>1315</v>
      </c>
      <c r="AL59" s="1499"/>
      <c r="AM59" s="1499"/>
      <c r="AN59" s="1499"/>
      <c r="AO59" s="1500"/>
      <c r="AP59" s="371"/>
      <c r="AQ59" s="406"/>
      <c r="AR59" s="406"/>
      <c r="AS59" s="406"/>
      <c r="AT59" s="406"/>
      <c r="AU59" s="406"/>
      <c r="AV59" s="406"/>
      <c r="AW59" s="406"/>
      <c r="AX59" s="406"/>
      <c r="AY59" s="406"/>
      <c r="AZ59" s="406"/>
      <c r="BA59" s="406"/>
      <c r="BB59" s="406"/>
      <c r="BC59" s="406"/>
      <c r="BD59" s="406"/>
      <c r="BE59" s="406"/>
      <c r="BF59" s="406"/>
      <c r="BG59" s="406"/>
      <c r="BH59" s="406"/>
      <c r="BI59" s="406"/>
      <c r="BJ59" s="406"/>
      <c r="BK59" s="406"/>
    </row>
    <row r="60" spans="1:42" ht="13.5" customHeight="1">
      <c r="A60" s="1293"/>
      <c r="B60" s="1294"/>
      <c r="C60" s="1294"/>
      <c r="D60" s="1294"/>
      <c r="E60" s="1294"/>
      <c r="F60" s="1294"/>
      <c r="G60" s="1294"/>
      <c r="H60" s="1294"/>
      <c r="I60" s="1295"/>
      <c r="J60" s="1302"/>
      <c r="K60" s="1303"/>
      <c r="L60" s="1303"/>
      <c r="M60" s="1303"/>
      <c r="N60" s="1304"/>
      <c r="O60" s="1492"/>
      <c r="P60" s="1493"/>
      <c r="Q60" s="1493"/>
      <c r="R60" s="1493"/>
      <c r="S60" s="1493"/>
      <c r="T60" s="1493"/>
      <c r="U60" s="1493"/>
      <c r="V60" s="1494"/>
      <c r="W60" s="1501"/>
      <c r="X60" s="1502"/>
      <c r="Y60" s="1502"/>
      <c r="Z60" s="1502"/>
      <c r="AA60" s="1502"/>
      <c r="AB60" s="1503"/>
      <c r="AC60" s="1492"/>
      <c r="AD60" s="1493"/>
      <c r="AE60" s="1493"/>
      <c r="AF60" s="1493"/>
      <c r="AG60" s="1493"/>
      <c r="AH60" s="1493"/>
      <c r="AI60" s="1493"/>
      <c r="AJ60" s="1494"/>
      <c r="AK60" s="1501"/>
      <c r="AL60" s="1502"/>
      <c r="AM60" s="1502"/>
      <c r="AN60" s="1502"/>
      <c r="AO60" s="1503"/>
      <c r="AP60" s="371"/>
    </row>
    <row r="61" spans="1:42" ht="13.5" customHeight="1">
      <c r="A61" s="1296"/>
      <c r="B61" s="1297"/>
      <c r="C61" s="1297"/>
      <c r="D61" s="1297"/>
      <c r="E61" s="1297"/>
      <c r="F61" s="1297"/>
      <c r="G61" s="1297"/>
      <c r="H61" s="1297"/>
      <c r="I61" s="1298"/>
      <c r="J61" s="1305"/>
      <c r="K61" s="1306"/>
      <c r="L61" s="1306"/>
      <c r="M61" s="1306"/>
      <c r="N61" s="1307"/>
      <c r="O61" s="1495"/>
      <c r="P61" s="1496"/>
      <c r="Q61" s="1496"/>
      <c r="R61" s="1496"/>
      <c r="S61" s="1496"/>
      <c r="T61" s="1496"/>
      <c r="U61" s="1496"/>
      <c r="V61" s="1497"/>
      <c r="W61" s="1504"/>
      <c r="X61" s="1505"/>
      <c r="Y61" s="1505"/>
      <c r="Z61" s="1505"/>
      <c r="AA61" s="1505"/>
      <c r="AB61" s="1506"/>
      <c r="AC61" s="1495"/>
      <c r="AD61" s="1496"/>
      <c r="AE61" s="1496"/>
      <c r="AF61" s="1496"/>
      <c r="AG61" s="1496"/>
      <c r="AH61" s="1496"/>
      <c r="AI61" s="1496"/>
      <c r="AJ61" s="1497"/>
      <c r="AK61" s="1504"/>
      <c r="AL61" s="1505"/>
      <c r="AM61" s="1505"/>
      <c r="AN61" s="1505"/>
      <c r="AO61" s="1506"/>
      <c r="AP61" s="371"/>
    </row>
  </sheetData>
  <sheetProtection/>
  <mergeCells count="166">
    <mergeCell ref="AQ48:AY50"/>
    <mergeCell ref="AZ48:BD50"/>
    <mergeCell ref="BE48:BL50"/>
    <mergeCell ref="BM48:BR50"/>
    <mergeCell ref="BS48:BZ50"/>
    <mergeCell ref="CA48:CE50"/>
    <mergeCell ref="A59:I61"/>
    <mergeCell ref="J59:N61"/>
    <mergeCell ref="O59:V61"/>
    <mergeCell ref="W59:AB61"/>
    <mergeCell ref="AC59:AJ61"/>
    <mergeCell ref="AK59:AO61"/>
    <mergeCell ref="H1:AO1"/>
    <mergeCell ref="AX1:CE1"/>
    <mergeCell ref="AQ3:BA4"/>
    <mergeCell ref="A4:AO5"/>
    <mergeCell ref="BB4:CE4"/>
    <mergeCell ref="AR5:AV7"/>
    <mergeCell ref="AX5:BK7"/>
    <mergeCell ref="BM5:BQ7"/>
    <mergeCell ref="BS5:CE7"/>
    <mergeCell ref="B7:F8"/>
    <mergeCell ref="AR8:AV10"/>
    <mergeCell ref="AX8:CE9"/>
    <mergeCell ref="W9:AE9"/>
    <mergeCell ref="B10:F11"/>
    <mergeCell ref="AX10:CE10"/>
    <mergeCell ref="G11:U11"/>
    <mergeCell ref="X11:AA11"/>
    <mergeCell ref="AC11:AO11"/>
    <mergeCell ref="AR11:AV13"/>
    <mergeCell ref="AX11:CE13"/>
    <mergeCell ref="AC13:AO13"/>
    <mergeCell ref="B14:F17"/>
    <mergeCell ref="H14:U17"/>
    <mergeCell ref="AR14:AV15"/>
    <mergeCell ref="AX14:BK15"/>
    <mergeCell ref="BM14:BQ17"/>
    <mergeCell ref="BS14:CE17"/>
    <mergeCell ref="AC15:AO15"/>
    <mergeCell ref="AR16:AV17"/>
    <mergeCell ref="AX16:BK17"/>
    <mergeCell ref="X17:AA17"/>
    <mergeCell ref="AC17:AO17"/>
    <mergeCell ref="X19:AA19"/>
    <mergeCell ref="AC19:AO19"/>
    <mergeCell ref="AR19:AV24"/>
    <mergeCell ref="AX19:BG20"/>
    <mergeCell ref="BH19:BU20"/>
    <mergeCell ref="BV19:CE20"/>
    <mergeCell ref="B20:AO21"/>
    <mergeCell ref="AX21:BG22"/>
    <mergeCell ref="BH21:BL21"/>
    <mergeCell ref="BM21:BU22"/>
    <mergeCell ref="BV21:CE22"/>
    <mergeCell ref="B22:F24"/>
    <mergeCell ref="H22:AO24"/>
    <mergeCell ref="BH22:BL22"/>
    <mergeCell ref="AX23:BG24"/>
    <mergeCell ref="BH23:BL23"/>
    <mergeCell ref="BM23:BU24"/>
    <mergeCell ref="BV23:CE24"/>
    <mergeCell ref="BH24:BL24"/>
    <mergeCell ref="H25:U26"/>
    <mergeCell ref="W25:AA28"/>
    <mergeCell ref="AC25:AO26"/>
    <mergeCell ref="AR26:AV33"/>
    <mergeCell ref="AY26:BB29"/>
    <mergeCell ref="B30:F35"/>
    <mergeCell ref="H30:Q31"/>
    <mergeCell ref="R30:AE31"/>
    <mergeCell ref="AF30:AO31"/>
    <mergeCell ref="AX30:BC33"/>
    <mergeCell ref="BD26:BM27"/>
    <mergeCell ref="BN26:BV27"/>
    <mergeCell ref="BW26:CE27"/>
    <mergeCell ref="B27:F28"/>
    <mergeCell ref="H27:U28"/>
    <mergeCell ref="AC27:AO28"/>
    <mergeCell ref="BD28:BM29"/>
    <mergeCell ref="BN28:BV29"/>
    <mergeCell ref="BW28:CE29"/>
    <mergeCell ref="B25:F26"/>
    <mergeCell ref="BD30:BJ31"/>
    <mergeCell ref="BK30:BR31"/>
    <mergeCell ref="BS30:BY31"/>
    <mergeCell ref="BZ30:CE31"/>
    <mergeCell ref="H32:Q33"/>
    <mergeCell ref="R32:V32"/>
    <mergeCell ref="W32:AE33"/>
    <mergeCell ref="AF32:AO33"/>
    <mergeCell ref="BD32:BJ33"/>
    <mergeCell ref="BK32:BR33"/>
    <mergeCell ref="BS32:BY33"/>
    <mergeCell ref="BZ32:CE33"/>
    <mergeCell ref="R33:V33"/>
    <mergeCell ref="H34:Q35"/>
    <mergeCell ref="R34:V34"/>
    <mergeCell ref="W34:AE35"/>
    <mergeCell ref="AF34:AO35"/>
    <mergeCell ref="R35:V35"/>
    <mergeCell ref="AQ35:AY36"/>
    <mergeCell ref="AZ35:BJ36"/>
    <mergeCell ref="BL35:BT36"/>
    <mergeCell ref="BU35:CE36"/>
    <mergeCell ref="B37:F44"/>
    <mergeCell ref="I37:L40"/>
    <mergeCell ref="N37:W38"/>
    <mergeCell ref="X37:AF38"/>
    <mergeCell ref="AG37:AO38"/>
    <mergeCell ref="AS37:AY38"/>
    <mergeCell ref="AZ37:BJ38"/>
    <mergeCell ref="BL37:BT38"/>
    <mergeCell ref="BU37:CE38"/>
    <mergeCell ref="N39:W40"/>
    <mergeCell ref="X39:AF40"/>
    <mergeCell ref="AG39:AO40"/>
    <mergeCell ref="AQ39:AY40"/>
    <mergeCell ref="AZ39:BJ40"/>
    <mergeCell ref="BL39:BT40"/>
    <mergeCell ref="BU39:CE40"/>
    <mergeCell ref="H41:M44"/>
    <mergeCell ref="N41:T42"/>
    <mergeCell ref="U41:AB42"/>
    <mergeCell ref="AC41:AI42"/>
    <mergeCell ref="AJ41:AO42"/>
    <mergeCell ref="AS41:AY42"/>
    <mergeCell ref="AZ41:BJ42"/>
    <mergeCell ref="BL41:BT42"/>
    <mergeCell ref="BU41:CE42"/>
    <mergeCell ref="N43:T44"/>
    <mergeCell ref="U43:AB44"/>
    <mergeCell ref="AC43:AI44"/>
    <mergeCell ref="AJ43:AO44"/>
    <mergeCell ref="BN43:BT44"/>
    <mergeCell ref="BU43:CE44"/>
    <mergeCell ref="BN45:BT46"/>
    <mergeCell ref="BU45:CE46"/>
    <mergeCell ref="A46:I47"/>
    <mergeCell ref="J46:T47"/>
    <mergeCell ref="V46:AD47"/>
    <mergeCell ref="AE46:AO47"/>
    <mergeCell ref="A50:I51"/>
    <mergeCell ref="J50:T51"/>
    <mergeCell ref="V50:AD51"/>
    <mergeCell ref="AE50:AO51"/>
    <mergeCell ref="C48:I49"/>
    <mergeCell ref="J48:T49"/>
    <mergeCell ref="V48:AD49"/>
    <mergeCell ref="AE48:AO49"/>
    <mergeCell ref="C52:I53"/>
    <mergeCell ref="J52:T53"/>
    <mergeCell ref="V52:AD53"/>
    <mergeCell ref="AE52:AO53"/>
    <mergeCell ref="AU52:CE53"/>
    <mergeCell ref="A54:I55"/>
    <mergeCell ref="J54:L55"/>
    <mergeCell ref="M54:T55"/>
    <mergeCell ref="X54:AD55"/>
    <mergeCell ref="AE54:AO55"/>
    <mergeCell ref="AQ54:CE54"/>
    <mergeCell ref="AQ55:CE55"/>
    <mergeCell ref="C56:I57"/>
    <mergeCell ref="J56:T57"/>
    <mergeCell ref="X56:AD57"/>
    <mergeCell ref="AE56:AO57"/>
  </mergeCells>
  <printOptions horizontalCentered="1"/>
  <pageMargins left="0.7086614173228347" right="0.7086614173228347" top="0.7480314960629921" bottom="0.7480314960629921" header="0.31496062992125984" footer="0.31496062992125984"/>
  <pageSetup horizontalDpi="600" verticalDpi="600" orientation="landscape" paperSize="8" scale="98" r:id="rId2"/>
  <drawing r:id="rId1"/>
</worksheet>
</file>

<file path=xl/worksheets/sheet14.xml><?xml version="1.0" encoding="utf-8"?>
<worksheet xmlns="http://schemas.openxmlformats.org/spreadsheetml/2006/main" xmlns:r="http://schemas.openxmlformats.org/officeDocument/2006/relationships">
  <dimension ref="C4:CG64"/>
  <sheetViews>
    <sheetView view="pageBreakPreview" zoomScaleSheetLayoutView="100" zoomScalePageLayoutView="0" workbookViewId="0" topLeftCell="A1">
      <selection activeCell="C7" sqref="C7:AQ8"/>
    </sheetView>
  </sheetViews>
  <sheetFormatPr defaultColWidth="2.25390625" defaultRowHeight="13.5"/>
  <cols>
    <col min="1" max="1" width="19.25390625" style="319" customWidth="1"/>
    <col min="2" max="2" width="11.375" style="319" customWidth="1"/>
    <col min="3" max="3" width="1.00390625" style="319" customWidth="1"/>
    <col min="4" max="8" width="2.25390625" style="319" customWidth="1"/>
    <col min="9" max="9" width="1.00390625" style="319" customWidth="1"/>
    <col min="10" max="22" width="2.25390625" style="319" customWidth="1"/>
    <col min="23" max="23" width="1.25" style="319" customWidth="1"/>
    <col min="24" max="24" width="1.00390625" style="319" customWidth="1"/>
    <col min="25" max="29" width="2.25390625" style="319" customWidth="1"/>
    <col min="30" max="30" width="1.00390625" style="319" customWidth="1"/>
    <col min="31" max="43" width="2.25390625" style="319" customWidth="1"/>
    <col min="44" max="44" width="21.375" style="388" customWidth="1"/>
    <col min="45" max="45" width="1.625" style="319" customWidth="1"/>
    <col min="46" max="50" width="2.25390625" style="319" customWidth="1"/>
    <col min="51" max="51" width="1.00390625" style="319" customWidth="1"/>
    <col min="52" max="64" width="2.25390625" style="319" customWidth="1"/>
    <col min="65" max="65" width="1.25" style="319" customWidth="1"/>
    <col min="66" max="66" width="1.00390625" style="319" customWidth="1"/>
    <col min="67" max="71" width="2.25390625" style="319" customWidth="1"/>
    <col min="72" max="72" width="1.00390625" style="319" customWidth="1"/>
    <col min="73" max="16384" width="2.25390625" style="319" customWidth="1"/>
  </cols>
  <sheetData>
    <row r="1" ht="14.25"/>
    <row r="2" ht="14.25"/>
    <row r="3" ht="14.25"/>
    <row r="4" spans="3:85" ht="13.5" customHeight="1">
      <c r="C4" s="314"/>
      <c r="D4" s="314"/>
      <c r="E4" s="314"/>
      <c r="F4" s="314"/>
      <c r="G4" s="314"/>
      <c r="H4" s="314"/>
      <c r="I4" s="314"/>
      <c r="J4" s="1602"/>
      <c r="K4" s="1602"/>
      <c r="L4" s="1602"/>
      <c r="M4" s="1602"/>
      <c r="N4" s="1602"/>
      <c r="O4" s="1602"/>
      <c r="P4" s="1602"/>
      <c r="Q4" s="1602"/>
      <c r="R4" s="1602"/>
      <c r="S4" s="1602"/>
      <c r="T4" s="1602"/>
      <c r="U4" s="1602"/>
      <c r="V4" s="1602"/>
      <c r="W4" s="1602"/>
      <c r="X4" s="1602"/>
      <c r="Y4" s="1602"/>
      <c r="Z4" s="1602"/>
      <c r="AA4" s="1602"/>
      <c r="AB4" s="1602"/>
      <c r="AC4" s="1602"/>
      <c r="AD4" s="1602"/>
      <c r="AE4" s="1602"/>
      <c r="AF4" s="1602"/>
      <c r="AG4" s="1602"/>
      <c r="AH4" s="1602"/>
      <c r="AI4" s="1602"/>
      <c r="AJ4" s="1602"/>
      <c r="AK4" s="1602"/>
      <c r="AL4" s="1602"/>
      <c r="AM4" s="1602"/>
      <c r="AN4" s="1602"/>
      <c r="AO4" s="1602"/>
      <c r="AP4" s="1602"/>
      <c r="AQ4" s="1602"/>
      <c r="AS4" s="314"/>
      <c r="AT4" s="314"/>
      <c r="AU4" s="314"/>
      <c r="AV4" s="314"/>
      <c r="AW4" s="314"/>
      <c r="AX4" s="314"/>
      <c r="AY4" s="314"/>
      <c r="AZ4" s="1603"/>
      <c r="BA4" s="1603"/>
      <c r="BB4" s="1603"/>
      <c r="BC4" s="1603"/>
      <c r="BD4" s="1603"/>
      <c r="BE4" s="1603"/>
      <c r="BF4" s="1603"/>
      <c r="BG4" s="1603"/>
      <c r="BH4" s="1603"/>
      <c r="BI4" s="1603"/>
      <c r="BJ4" s="1603"/>
      <c r="BK4" s="1603"/>
      <c r="BL4" s="1603"/>
      <c r="BM4" s="1603"/>
      <c r="BN4" s="1603"/>
      <c r="BO4" s="1603"/>
      <c r="BP4" s="1603"/>
      <c r="BQ4" s="1603"/>
      <c r="BR4" s="1603"/>
      <c r="BS4" s="1603"/>
      <c r="BT4" s="1603"/>
      <c r="BU4" s="1603"/>
      <c r="BV4" s="1603"/>
      <c r="BW4" s="1603"/>
      <c r="BX4" s="1603"/>
      <c r="BY4" s="1603"/>
      <c r="BZ4" s="1603"/>
      <c r="CA4" s="1603"/>
      <c r="CB4" s="1603"/>
      <c r="CC4" s="1603"/>
      <c r="CD4" s="1603"/>
      <c r="CE4" s="1603"/>
      <c r="CF4" s="1603"/>
      <c r="CG4" s="1603"/>
    </row>
    <row r="5" spans="3:85" ht="13.5" customHeight="1">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1633">
        <v>42710</v>
      </c>
      <c r="AI5" s="1634"/>
      <c r="AJ5" s="1634"/>
      <c r="AK5" s="1634"/>
      <c r="AL5" s="1634"/>
      <c r="AM5" s="1634"/>
      <c r="AN5" s="1634"/>
      <c r="AO5" s="1634"/>
      <c r="AP5" s="316"/>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c r="CA5" s="314"/>
      <c r="CB5" s="314"/>
      <c r="CC5" s="314"/>
      <c r="CD5" s="314"/>
      <c r="CE5" s="314"/>
      <c r="CF5" s="318" t="s">
        <v>386</v>
      </c>
      <c r="CG5" s="314"/>
    </row>
    <row r="6" spans="3:85" ht="13.5" customHeight="1">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1489" t="s">
        <v>387</v>
      </c>
      <c r="AT6" s="1489"/>
      <c r="AU6" s="1489"/>
      <c r="AV6" s="1489"/>
      <c r="AW6" s="1489"/>
      <c r="AX6" s="1489"/>
      <c r="AY6" s="1489"/>
      <c r="AZ6" s="1489"/>
      <c r="BA6" s="1489"/>
      <c r="BB6" s="1489"/>
      <c r="BC6" s="1489"/>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row>
    <row r="7" spans="3:85" ht="13.5" customHeight="1">
      <c r="C7" s="1487" t="s">
        <v>402</v>
      </c>
      <c r="D7" s="1488"/>
      <c r="E7" s="1488"/>
      <c r="F7" s="1488"/>
      <c r="G7" s="1488"/>
      <c r="H7" s="1488"/>
      <c r="I7" s="1488"/>
      <c r="J7" s="1488"/>
      <c r="K7" s="1488"/>
      <c r="L7" s="1488"/>
      <c r="M7" s="1488"/>
      <c r="N7" s="1488"/>
      <c r="O7" s="1488"/>
      <c r="P7" s="1488"/>
      <c r="Q7" s="1488"/>
      <c r="R7" s="1488"/>
      <c r="S7" s="1488"/>
      <c r="T7" s="1488"/>
      <c r="U7" s="1488"/>
      <c r="V7" s="1488"/>
      <c r="W7" s="1488"/>
      <c r="X7" s="1488"/>
      <c r="Y7" s="1488"/>
      <c r="Z7" s="1488"/>
      <c r="AA7" s="1488"/>
      <c r="AB7" s="1488"/>
      <c r="AC7" s="1488"/>
      <c r="AD7" s="1488"/>
      <c r="AE7" s="1488"/>
      <c r="AF7" s="1488"/>
      <c r="AG7" s="1488"/>
      <c r="AH7" s="1488"/>
      <c r="AI7" s="1488"/>
      <c r="AJ7" s="1488"/>
      <c r="AK7" s="1488"/>
      <c r="AL7" s="1488"/>
      <c r="AM7" s="1488"/>
      <c r="AN7" s="1488"/>
      <c r="AO7" s="1488"/>
      <c r="AP7" s="1488"/>
      <c r="AQ7" s="1488"/>
      <c r="AR7" s="320"/>
      <c r="AS7" s="1604"/>
      <c r="AT7" s="1604"/>
      <c r="AU7" s="1604"/>
      <c r="AV7" s="1604"/>
      <c r="AW7" s="1604"/>
      <c r="AX7" s="1604"/>
      <c r="AY7" s="1604"/>
      <c r="AZ7" s="1604"/>
      <c r="BA7" s="1604"/>
      <c r="BB7" s="1604"/>
      <c r="BC7" s="1604"/>
      <c r="BD7" s="1605" t="s">
        <v>389</v>
      </c>
      <c r="BE7" s="1605"/>
      <c r="BF7" s="1605"/>
      <c r="BG7" s="1605"/>
      <c r="BH7" s="1605"/>
      <c r="BI7" s="1605"/>
      <c r="BJ7" s="1605"/>
      <c r="BK7" s="1605"/>
      <c r="BL7" s="1605"/>
      <c r="BM7" s="1605"/>
      <c r="BN7" s="1605"/>
      <c r="BO7" s="1605"/>
      <c r="BP7" s="1605"/>
      <c r="BQ7" s="1605"/>
      <c r="BR7" s="1605"/>
      <c r="BS7" s="1605"/>
      <c r="BT7" s="1605"/>
      <c r="BU7" s="1605"/>
      <c r="BV7" s="1605"/>
      <c r="BW7" s="1605"/>
      <c r="BX7" s="1605"/>
      <c r="BY7" s="1605"/>
      <c r="BZ7" s="1605"/>
      <c r="CA7" s="1605"/>
      <c r="CB7" s="1605"/>
      <c r="CC7" s="1605"/>
      <c r="CD7" s="1605"/>
      <c r="CE7" s="1605"/>
      <c r="CF7" s="1605"/>
      <c r="CG7" s="1605"/>
    </row>
    <row r="8" spans="3:85" ht="13.5" customHeight="1">
      <c r="C8" s="1488"/>
      <c r="D8" s="1488"/>
      <c r="E8" s="1488"/>
      <c r="F8" s="1488"/>
      <c r="G8" s="1488"/>
      <c r="H8" s="1488"/>
      <c r="I8" s="1488"/>
      <c r="J8" s="1488"/>
      <c r="K8" s="1488"/>
      <c r="L8" s="1488"/>
      <c r="M8" s="1488"/>
      <c r="N8" s="1488"/>
      <c r="O8" s="1488"/>
      <c r="P8" s="1488"/>
      <c r="Q8" s="1488"/>
      <c r="R8" s="1488"/>
      <c r="S8" s="1488"/>
      <c r="T8" s="1488"/>
      <c r="U8" s="1488"/>
      <c r="V8" s="1488"/>
      <c r="W8" s="1488"/>
      <c r="X8" s="1488"/>
      <c r="Y8" s="1488"/>
      <c r="Z8" s="1488"/>
      <c r="AA8" s="1488"/>
      <c r="AB8" s="1488"/>
      <c r="AC8" s="1488"/>
      <c r="AD8" s="1488"/>
      <c r="AE8" s="1488"/>
      <c r="AF8" s="1488"/>
      <c r="AG8" s="1488"/>
      <c r="AH8" s="1488"/>
      <c r="AI8" s="1488"/>
      <c r="AJ8" s="1488"/>
      <c r="AK8" s="1488"/>
      <c r="AL8" s="1488"/>
      <c r="AM8" s="1488"/>
      <c r="AN8" s="1488"/>
      <c r="AO8" s="1488"/>
      <c r="AP8" s="1488"/>
      <c r="AQ8" s="1488"/>
      <c r="AR8" s="320"/>
      <c r="AS8" s="323"/>
      <c r="AT8" s="1264" t="s">
        <v>256</v>
      </c>
      <c r="AU8" s="1264"/>
      <c r="AV8" s="1264"/>
      <c r="AW8" s="1264"/>
      <c r="AX8" s="1264"/>
      <c r="AY8" s="324"/>
      <c r="AZ8" s="1378" t="s">
        <v>403</v>
      </c>
      <c r="BA8" s="1379"/>
      <c r="BB8" s="1379"/>
      <c r="BC8" s="1379"/>
      <c r="BD8" s="1379"/>
      <c r="BE8" s="1379"/>
      <c r="BF8" s="1379"/>
      <c r="BG8" s="1379"/>
      <c r="BH8" s="1379"/>
      <c r="BI8" s="1379"/>
      <c r="BJ8" s="1379"/>
      <c r="BK8" s="1379"/>
      <c r="BL8" s="1379"/>
      <c r="BM8" s="1380"/>
      <c r="BN8" s="323"/>
      <c r="BO8" s="1264" t="s">
        <v>257</v>
      </c>
      <c r="BP8" s="1264"/>
      <c r="BQ8" s="1264"/>
      <c r="BR8" s="1264"/>
      <c r="BS8" s="1264"/>
      <c r="BT8" s="324"/>
      <c r="BU8" s="1378" t="s">
        <v>404</v>
      </c>
      <c r="BV8" s="1379"/>
      <c r="BW8" s="1379"/>
      <c r="BX8" s="1379"/>
      <c r="BY8" s="1379"/>
      <c r="BZ8" s="1379"/>
      <c r="CA8" s="1379"/>
      <c r="CB8" s="1379"/>
      <c r="CC8" s="1379"/>
      <c r="CD8" s="1379"/>
      <c r="CE8" s="1379"/>
      <c r="CF8" s="1379"/>
      <c r="CG8" s="1380"/>
    </row>
    <row r="9" spans="3:85" ht="13.5" customHeight="1">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5"/>
      <c r="AT9" s="1405"/>
      <c r="AU9" s="1405"/>
      <c r="AV9" s="1405"/>
      <c r="AW9" s="1405"/>
      <c r="AX9" s="1405"/>
      <c r="AY9" s="326"/>
      <c r="AZ9" s="1477"/>
      <c r="BA9" s="1478"/>
      <c r="BB9" s="1478"/>
      <c r="BC9" s="1478"/>
      <c r="BD9" s="1478"/>
      <c r="BE9" s="1478"/>
      <c r="BF9" s="1478"/>
      <c r="BG9" s="1478"/>
      <c r="BH9" s="1478"/>
      <c r="BI9" s="1478"/>
      <c r="BJ9" s="1478"/>
      <c r="BK9" s="1478"/>
      <c r="BL9" s="1478"/>
      <c r="BM9" s="1479"/>
      <c r="BN9" s="325"/>
      <c r="BO9" s="1405"/>
      <c r="BP9" s="1405"/>
      <c r="BQ9" s="1405"/>
      <c r="BR9" s="1405"/>
      <c r="BS9" s="1405"/>
      <c r="BT9" s="326"/>
      <c r="BU9" s="1477"/>
      <c r="BV9" s="1478"/>
      <c r="BW9" s="1478"/>
      <c r="BX9" s="1478"/>
      <c r="BY9" s="1478"/>
      <c r="BZ9" s="1478"/>
      <c r="CA9" s="1478"/>
      <c r="CB9" s="1478"/>
      <c r="CC9" s="1478"/>
      <c r="CD9" s="1478"/>
      <c r="CE9" s="1478"/>
      <c r="CF9" s="1478"/>
      <c r="CG9" s="1479"/>
    </row>
    <row r="10" spans="3:85" ht="13.5" customHeight="1">
      <c r="C10" s="316"/>
      <c r="D10" s="1401" t="s">
        <v>390</v>
      </c>
      <c r="E10" s="1401"/>
      <c r="F10" s="1401"/>
      <c r="G10" s="1401"/>
      <c r="H10" s="1401"/>
      <c r="I10" s="1631" t="s">
        <v>405</v>
      </c>
      <c r="J10" s="1631"/>
      <c r="K10" s="1631"/>
      <c r="L10" s="1631"/>
      <c r="M10" s="1631"/>
      <c r="N10" s="1631"/>
      <c r="O10" s="1631"/>
      <c r="P10" s="1631"/>
      <c r="Q10" s="1631"/>
      <c r="R10" s="1631"/>
      <c r="S10" s="1631"/>
      <c r="T10" s="1631"/>
      <c r="U10" s="1631"/>
      <c r="V10" s="1631"/>
      <c r="W10" s="1631"/>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27"/>
      <c r="AT10" s="1267"/>
      <c r="AU10" s="1267"/>
      <c r="AV10" s="1267"/>
      <c r="AW10" s="1267"/>
      <c r="AX10" s="1267"/>
      <c r="AY10" s="328"/>
      <c r="AZ10" s="1381"/>
      <c r="BA10" s="1382"/>
      <c r="BB10" s="1382"/>
      <c r="BC10" s="1382"/>
      <c r="BD10" s="1382"/>
      <c r="BE10" s="1382"/>
      <c r="BF10" s="1382"/>
      <c r="BG10" s="1382"/>
      <c r="BH10" s="1382"/>
      <c r="BI10" s="1382"/>
      <c r="BJ10" s="1382"/>
      <c r="BK10" s="1382"/>
      <c r="BL10" s="1382"/>
      <c r="BM10" s="1383"/>
      <c r="BN10" s="327"/>
      <c r="BO10" s="1267"/>
      <c r="BP10" s="1267"/>
      <c r="BQ10" s="1267"/>
      <c r="BR10" s="1267"/>
      <c r="BS10" s="1267"/>
      <c r="BT10" s="328"/>
      <c r="BU10" s="1381"/>
      <c r="BV10" s="1382"/>
      <c r="BW10" s="1382"/>
      <c r="BX10" s="1382"/>
      <c r="BY10" s="1382"/>
      <c r="BZ10" s="1382"/>
      <c r="CA10" s="1382"/>
      <c r="CB10" s="1382"/>
      <c r="CC10" s="1382"/>
      <c r="CD10" s="1382"/>
      <c r="CE10" s="1382"/>
      <c r="CF10" s="1382"/>
      <c r="CG10" s="1383"/>
    </row>
    <row r="11" spans="3:85" ht="13.5" customHeight="1">
      <c r="C11" s="316"/>
      <c r="D11" s="1401"/>
      <c r="E11" s="1401"/>
      <c r="F11" s="1401"/>
      <c r="G11" s="1401"/>
      <c r="H11" s="1401"/>
      <c r="I11" s="1632"/>
      <c r="J11" s="1632"/>
      <c r="K11" s="1632"/>
      <c r="L11" s="1632"/>
      <c r="M11" s="1632"/>
      <c r="N11" s="1632"/>
      <c r="O11" s="1632"/>
      <c r="P11" s="1632"/>
      <c r="Q11" s="1632"/>
      <c r="R11" s="1632"/>
      <c r="S11" s="1632"/>
      <c r="T11" s="1632"/>
      <c r="U11" s="1632"/>
      <c r="V11" s="1632"/>
      <c r="W11" s="1632"/>
      <c r="X11" s="317"/>
      <c r="Y11" s="317"/>
      <c r="Z11" s="317"/>
      <c r="AA11" s="317"/>
      <c r="AB11" s="317"/>
      <c r="AC11" s="317"/>
      <c r="AD11" s="317"/>
      <c r="AE11" s="317"/>
      <c r="AF11" s="317"/>
      <c r="AG11" s="317"/>
      <c r="AH11" s="317"/>
      <c r="AI11" s="317"/>
      <c r="AJ11" s="317"/>
      <c r="AK11" s="317"/>
      <c r="AL11" s="317"/>
      <c r="AM11" s="317"/>
      <c r="AN11" s="314"/>
      <c r="AO11" s="314"/>
      <c r="AP11" s="314"/>
      <c r="AQ11" s="314"/>
      <c r="AR11" s="314"/>
      <c r="AS11" s="323"/>
      <c r="AT11" s="1400" t="s">
        <v>391</v>
      </c>
      <c r="AU11" s="1400"/>
      <c r="AV11" s="1400"/>
      <c r="AW11" s="1400"/>
      <c r="AX11" s="1400"/>
      <c r="AY11" s="324"/>
      <c r="AZ11" s="1481" t="s">
        <v>406</v>
      </c>
      <c r="BA11" s="1482"/>
      <c r="BB11" s="1482"/>
      <c r="BC11" s="1482"/>
      <c r="BD11" s="1482"/>
      <c r="BE11" s="1482"/>
      <c r="BF11" s="1482"/>
      <c r="BG11" s="1482"/>
      <c r="BH11" s="1482"/>
      <c r="BI11" s="1482"/>
      <c r="BJ11" s="1482"/>
      <c r="BK11" s="1482"/>
      <c r="BL11" s="1482"/>
      <c r="BM11" s="1482"/>
      <c r="BN11" s="1482"/>
      <c r="BO11" s="1482"/>
      <c r="BP11" s="1482"/>
      <c r="BQ11" s="1482"/>
      <c r="BR11" s="1482"/>
      <c r="BS11" s="1482"/>
      <c r="BT11" s="1482"/>
      <c r="BU11" s="1482"/>
      <c r="BV11" s="1482"/>
      <c r="BW11" s="1482"/>
      <c r="BX11" s="1482"/>
      <c r="BY11" s="1482"/>
      <c r="BZ11" s="1482"/>
      <c r="CA11" s="1482"/>
      <c r="CB11" s="1482"/>
      <c r="CC11" s="1482"/>
      <c r="CD11" s="1482"/>
      <c r="CE11" s="1482"/>
      <c r="CF11" s="1482"/>
      <c r="CG11" s="1483"/>
    </row>
    <row r="12" spans="3:85" ht="13.5" customHeight="1">
      <c r="C12" s="314"/>
      <c r="D12" s="397"/>
      <c r="E12" s="397"/>
      <c r="F12" s="397"/>
      <c r="G12" s="397"/>
      <c r="H12" s="397"/>
      <c r="I12" s="397"/>
      <c r="J12" s="314"/>
      <c r="K12" s="314"/>
      <c r="L12" s="314"/>
      <c r="M12" s="314"/>
      <c r="N12" s="314"/>
      <c r="O12" s="314"/>
      <c r="P12" s="314"/>
      <c r="Q12" s="314"/>
      <c r="R12" s="314"/>
      <c r="S12" s="314"/>
      <c r="T12" s="314"/>
      <c r="U12" s="314"/>
      <c r="V12" s="314"/>
      <c r="W12" s="314"/>
      <c r="X12" s="314"/>
      <c r="Y12" s="1600" t="s">
        <v>392</v>
      </c>
      <c r="Z12" s="1600"/>
      <c r="AA12" s="1600"/>
      <c r="AB12" s="1600"/>
      <c r="AC12" s="1600"/>
      <c r="AD12" s="1600"/>
      <c r="AE12" s="1600"/>
      <c r="AF12" s="1600"/>
      <c r="AG12" s="1600"/>
      <c r="AH12" s="314"/>
      <c r="AI12" s="314"/>
      <c r="AJ12" s="314"/>
      <c r="AK12" s="314"/>
      <c r="AL12" s="314"/>
      <c r="AM12" s="314"/>
      <c r="AN12" s="314"/>
      <c r="AO12" s="314"/>
      <c r="AP12" s="314"/>
      <c r="AQ12" s="314"/>
      <c r="AR12" s="314"/>
      <c r="AS12" s="325"/>
      <c r="AT12" s="1401"/>
      <c r="AU12" s="1401"/>
      <c r="AV12" s="1401"/>
      <c r="AW12" s="1401"/>
      <c r="AX12" s="1401"/>
      <c r="AY12" s="326"/>
      <c r="AZ12" s="1484"/>
      <c r="BA12" s="1485"/>
      <c r="BB12" s="1485"/>
      <c r="BC12" s="1485"/>
      <c r="BD12" s="1485"/>
      <c r="BE12" s="1485"/>
      <c r="BF12" s="1485"/>
      <c r="BG12" s="1485"/>
      <c r="BH12" s="1485"/>
      <c r="BI12" s="1485"/>
      <c r="BJ12" s="1485"/>
      <c r="BK12" s="1485"/>
      <c r="BL12" s="1485"/>
      <c r="BM12" s="1485"/>
      <c r="BN12" s="1485"/>
      <c r="BO12" s="1485"/>
      <c r="BP12" s="1485"/>
      <c r="BQ12" s="1485"/>
      <c r="BR12" s="1485"/>
      <c r="BS12" s="1485"/>
      <c r="BT12" s="1485"/>
      <c r="BU12" s="1485"/>
      <c r="BV12" s="1485"/>
      <c r="BW12" s="1485"/>
      <c r="BX12" s="1485"/>
      <c r="BY12" s="1485"/>
      <c r="BZ12" s="1485"/>
      <c r="CA12" s="1485"/>
      <c r="CB12" s="1485"/>
      <c r="CC12" s="1485"/>
      <c r="CD12" s="1485"/>
      <c r="CE12" s="1485"/>
      <c r="CF12" s="1485"/>
      <c r="CG12" s="1486"/>
    </row>
    <row r="13" spans="3:85" ht="13.5" customHeight="1">
      <c r="C13" s="314"/>
      <c r="D13" s="1401"/>
      <c r="E13" s="1401"/>
      <c r="F13" s="1401"/>
      <c r="G13" s="1401"/>
      <c r="H13" s="1401"/>
      <c r="I13" s="397"/>
      <c r="J13" s="317"/>
      <c r="K13" s="317"/>
      <c r="L13" s="317"/>
      <c r="M13" s="317"/>
      <c r="N13" s="317"/>
      <c r="O13" s="317"/>
      <c r="P13" s="317"/>
      <c r="Q13" s="317"/>
      <c r="R13" s="317"/>
      <c r="S13" s="317"/>
      <c r="T13" s="317"/>
      <c r="U13" s="317"/>
      <c r="V13" s="317"/>
      <c r="W13" s="317"/>
      <c r="X13" s="317"/>
      <c r="Y13" s="317"/>
      <c r="Z13" s="317"/>
      <c r="AA13" s="317"/>
      <c r="AB13" s="317"/>
      <c r="AC13" s="317"/>
      <c r="AD13" s="317"/>
      <c r="AE13" s="398"/>
      <c r="AF13" s="317"/>
      <c r="AG13" s="317"/>
      <c r="AH13" s="317"/>
      <c r="AI13" s="317"/>
      <c r="AJ13" s="317"/>
      <c r="AK13" s="317"/>
      <c r="AL13" s="317"/>
      <c r="AM13" s="317"/>
      <c r="AN13" s="314"/>
      <c r="AO13" s="314"/>
      <c r="AP13" s="314"/>
      <c r="AQ13" s="314"/>
      <c r="AR13" s="314"/>
      <c r="AS13" s="327"/>
      <c r="AT13" s="1402"/>
      <c r="AU13" s="1402"/>
      <c r="AV13" s="1402"/>
      <c r="AW13" s="1402"/>
      <c r="AX13" s="1402"/>
      <c r="AY13" s="328"/>
      <c r="AZ13" s="1418" t="s">
        <v>407</v>
      </c>
      <c r="BA13" s="1419"/>
      <c r="BB13" s="1419"/>
      <c r="BC13" s="1419"/>
      <c r="BD13" s="1419"/>
      <c r="BE13" s="1419"/>
      <c r="BF13" s="1419"/>
      <c r="BG13" s="1419"/>
      <c r="BH13" s="1419"/>
      <c r="BI13" s="1419"/>
      <c r="BJ13" s="1419"/>
      <c r="BK13" s="1419"/>
      <c r="BL13" s="1419"/>
      <c r="BM13" s="1419"/>
      <c r="BN13" s="1419"/>
      <c r="BO13" s="1419"/>
      <c r="BP13" s="1419"/>
      <c r="BQ13" s="1419"/>
      <c r="BR13" s="1419"/>
      <c r="BS13" s="1419"/>
      <c r="BT13" s="1419"/>
      <c r="BU13" s="1419"/>
      <c r="BV13" s="1419"/>
      <c r="BW13" s="1419"/>
      <c r="BX13" s="1419"/>
      <c r="BY13" s="1419"/>
      <c r="BZ13" s="1419"/>
      <c r="CA13" s="1419"/>
      <c r="CB13" s="1419"/>
      <c r="CC13" s="1419"/>
      <c r="CD13" s="1419"/>
      <c r="CE13" s="1419"/>
      <c r="CF13" s="1419"/>
      <c r="CG13" s="1420"/>
    </row>
    <row r="14" spans="3:85" ht="13.5" customHeight="1">
      <c r="C14" s="314"/>
      <c r="D14" s="1401"/>
      <c r="E14" s="1401"/>
      <c r="F14" s="1401"/>
      <c r="G14" s="1401"/>
      <c r="H14" s="1401"/>
      <c r="I14" s="1601"/>
      <c r="J14" s="1601"/>
      <c r="K14" s="1601"/>
      <c r="L14" s="1601"/>
      <c r="M14" s="1601"/>
      <c r="N14" s="1601"/>
      <c r="O14" s="1601"/>
      <c r="P14" s="1601"/>
      <c r="Q14" s="1601"/>
      <c r="R14" s="1601"/>
      <c r="S14" s="1601"/>
      <c r="T14" s="1601"/>
      <c r="U14" s="1601"/>
      <c r="V14" s="1601"/>
      <c r="W14" s="1601"/>
      <c r="X14" s="317"/>
      <c r="Y14" s="317"/>
      <c r="Z14" s="1456" t="s">
        <v>393</v>
      </c>
      <c r="AA14" s="1456"/>
      <c r="AB14" s="1456"/>
      <c r="AC14" s="1456"/>
      <c r="AD14" s="349"/>
      <c r="AE14" s="1288" t="s">
        <v>408</v>
      </c>
      <c r="AF14" s="1288"/>
      <c r="AG14" s="1288"/>
      <c r="AH14" s="1288"/>
      <c r="AI14" s="1288"/>
      <c r="AJ14" s="1288"/>
      <c r="AK14" s="1288"/>
      <c r="AL14" s="1288"/>
      <c r="AM14" s="1288"/>
      <c r="AN14" s="1288"/>
      <c r="AO14" s="1288"/>
      <c r="AP14" s="1288"/>
      <c r="AQ14" s="1288"/>
      <c r="AR14" s="317"/>
      <c r="AS14" s="323"/>
      <c r="AT14" s="1444" t="s">
        <v>266</v>
      </c>
      <c r="AU14" s="1444"/>
      <c r="AV14" s="1444"/>
      <c r="AW14" s="1444"/>
      <c r="AX14" s="1444"/>
      <c r="AY14" s="324"/>
      <c r="AZ14" s="1378" t="s">
        <v>409</v>
      </c>
      <c r="BA14" s="1379"/>
      <c r="BB14" s="1379"/>
      <c r="BC14" s="1379"/>
      <c r="BD14" s="1379"/>
      <c r="BE14" s="1379"/>
      <c r="BF14" s="1379"/>
      <c r="BG14" s="1379"/>
      <c r="BH14" s="1379"/>
      <c r="BI14" s="1379"/>
      <c r="BJ14" s="1379"/>
      <c r="BK14" s="1379"/>
      <c r="BL14" s="1379"/>
      <c r="BM14" s="1379"/>
      <c r="BN14" s="1379"/>
      <c r="BO14" s="1379"/>
      <c r="BP14" s="1379"/>
      <c r="BQ14" s="1379"/>
      <c r="BR14" s="1379"/>
      <c r="BS14" s="1379"/>
      <c r="BT14" s="1379"/>
      <c r="BU14" s="1379"/>
      <c r="BV14" s="1379"/>
      <c r="BW14" s="1379"/>
      <c r="BX14" s="1379"/>
      <c r="BY14" s="1379"/>
      <c r="BZ14" s="1379"/>
      <c r="CA14" s="1379"/>
      <c r="CB14" s="1379"/>
      <c r="CC14" s="1379"/>
      <c r="CD14" s="1379"/>
      <c r="CE14" s="1379"/>
      <c r="CF14" s="1379"/>
      <c r="CG14" s="1380"/>
    </row>
    <row r="15" spans="3:85" ht="13.5" customHeight="1">
      <c r="C15" s="314"/>
      <c r="D15" s="329"/>
      <c r="E15" s="397"/>
      <c r="F15" s="397"/>
      <c r="G15" s="397"/>
      <c r="H15" s="397"/>
      <c r="I15" s="39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4"/>
      <c r="AO15" s="314"/>
      <c r="AP15" s="314"/>
      <c r="AQ15" s="314"/>
      <c r="AR15" s="314"/>
      <c r="AS15" s="325"/>
      <c r="AT15" s="1445"/>
      <c r="AU15" s="1445"/>
      <c r="AV15" s="1445"/>
      <c r="AW15" s="1445"/>
      <c r="AX15" s="1445"/>
      <c r="AY15" s="326"/>
      <c r="AZ15" s="1477"/>
      <c r="BA15" s="1478"/>
      <c r="BB15" s="1478"/>
      <c r="BC15" s="1478"/>
      <c r="BD15" s="1478"/>
      <c r="BE15" s="1478"/>
      <c r="BF15" s="1478"/>
      <c r="BG15" s="1478"/>
      <c r="BH15" s="1478"/>
      <c r="BI15" s="1478"/>
      <c r="BJ15" s="1478"/>
      <c r="BK15" s="1478"/>
      <c r="BL15" s="1478"/>
      <c r="BM15" s="1478"/>
      <c r="BN15" s="1478"/>
      <c r="BO15" s="1478"/>
      <c r="BP15" s="1478"/>
      <c r="BQ15" s="1478"/>
      <c r="BR15" s="1478"/>
      <c r="BS15" s="1478"/>
      <c r="BT15" s="1478"/>
      <c r="BU15" s="1478"/>
      <c r="BV15" s="1478"/>
      <c r="BW15" s="1478"/>
      <c r="BX15" s="1478"/>
      <c r="BY15" s="1478"/>
      <c r="BZ15" s="1478"/>
      <c r="CA15" s="1478"/>
      <c r="CB15" s="1478"/>
      <c r="CC15" s="1478"/>
      <c r="CD15" s="1478"/>
      <c r="CE15" s="1478"/>
      <c r="CF15" s="1478"/>
      <c r="CG15" s="1479"/>
    </row>
    <row r="16" spans="3:85" ht="13.5" customHeight="1">
      <c r="C16" s="314"/>
      <c r="D16" s="329"/>
      <c r="E16" s="397"/>
      <c r="F16" s="397"/>
      <c r="G16" s="397"/>
      <c r="H16" s="397"/>
      <c r="I16" s="397"/>
      <c r="J16" s="317"/>
      <c r="K16" s="317"/>
      <c r="L16" s="317"/>
      <c r="M16" s="317"/>
      <c r="N16" s="317"/>
      <c r="O16" s="317"/>
      <c r="P16" s="317"/>
      <c r="Q16" s="317"/>
      <c r="R16" s="317"/>
      <c r="S16" s="317"/>
      <c r="T16" s="317"/>
      <c r="U16" s="317"/>
      <c r="V16" s="317"/>
      <c r="W16" s="317"/>
      <c r="X16" s="317"/>
      <c r="Y16" s="317"/>
      <c r="Z16" s="317"/>
      <c r="AA16" s="317"/>
      <c r="AB16" s="317"/>
      <c r="AC16" s="317"/>
      <c r="AD16" s="317"/>
      <c r="AE16" s="1598"/>
      <c r="AF16" s="1598"/>
      <c r="AG16" s="1598"/>
      <c r="AH16" s="1598"/>
      <c r="AI16" s="1598"/>
      <c r="AJ16" s="1598"/>
      <c r="AK16" s="1598"/>
      <c r="AL16" s="1598"/>
      <c r="AM16" s="1598"/>
      <c r="AN16" s="1598"/>
      <c r="AO16" s="1598"/>
      <c r="AP16" s="1598"/>
      <c r="AQ16" s="1598"/>
      <c r="AR16" s="398"/>
      <c r="AS16" s="327"/>
      <c r="AT16" s="1446"/>
      <c r="AU16" s="1446"/>
      <c r="AV16" s="1446"/>
      <c r="AW16" s="1446"/>
      <c r="AX16" s="1446"/>
      <c r="AY16" s="328"/>
      <c r="AZ16" s="1381"/>
      <c r="BA16" s="1382"/>
      <c r="BB16" s="1382"/>
      <c r="BC16" s="1382"/>
      <c r="BD16" s="1382"/>
      <c r="BE16" s="1382"/>
      <c r="BF16" s="1382"/>
      <c r="BG16" s="1382"/>
      <c r="BH16" s="1382"/>
      <c r="BI16" s="1382"/>
      <c r="BJ16" s="1382"/>
      <c r="BK16" s="1382"/>
      <c r="BL16" s="1382"/>
      <c r="BM16" s="1382"/>
      <c r="BN16" s="1382"/>
      <c r="BO16" s="1382"/>
      <c r="BP16" s="1382"/>
      <c r="BQ16" s="1382"/>
      <c r="BR16" s="1382"/>
      <c r="BS16" s="1382"/>
      <c r="BT16" s="1382"/>
      <c r="BU16" s="1382"/>
      <c r="BV16" s="1382"/>
      <c r="BW16" s="1382"/>
      <c r="BX16" s="1382"/>
      <c r="BY16" s="1382"/>
      <c r="BZ16" s="1382"/>
      <c r="CA16" s="1382"/>
      <c r="CB16" s="1382"/>
      <c r="CC16" s="1382"/>
      <c r="CD16" s="1382"/>
      <c r="CE16" s="1382"/>
      <c r="CF16" s="1382"/>
      <c r="CG16" s="1383"/>
    </row>
    <row r="17" spans="3:85" ht="13.5" customHeight="1">
      <c r="C17" s="323"/>
      <c r="D17" s="1264" t="s">
        <v>394</v>
      </c>
      <c r="E17" s="1264"/>
      <c r="F17" s="1264"/>
      <c r="G17" s="1264"/>
      <c r="H17" s="1264"/>
      <c r="I17" s="336"/>
      <c r="J17" s="1284" t="s">
        <v>410</v>
      </c>
      <c r="K17" s="1285"/>
      <c r="L17" s="1285"/>
      <c r="M17" s="1285"/>
      <c r="N17" s="1285"/>
      <c r="O17" s="1285"/>
      <c r="P17" s="1285"/>
      <c r="Q17" s="1285"/>
      <c r="R17" s="1285"/>
      <c r="S17" s="1285"/>
      <c r="T17" s="1285"/>
      <c r="U17" s="1285"/>
      <c r="V17" s="1285"/>
      <c r="W17" s="1286"/>
      <c r="X17" s="317"/>
      <c r="Y17" s="317"/>
      <c r="Z17" s="317"/>
      <c r="AA17" s="317"/>
      <c r="AB17" s="317"/>
      <c r="AC17" s="317"/>
      <c r="AD17" s="317"/>
      <c r="AE17" s="317"/>
      <c r="AF17" s="317"/>
      <c r="AG17" s="317"/>
      <c r="AH17" s="317"/>
      <c r="AI17" s="317"/>
      <c r="AJ17" s="317"/>
      <c r="AK17" s="317"/>
      <c r="AL17" s="317"/>
      <c r="AM17" s="317"/>
      <c r="AN17" s="314"/>
      <c r="AO17" s="314"/>
      <c r="AP17" s="314"/>
      <c r="AQ17" s="314"/>
      <c r="AR17" s="314"/>
      <c r="AS17" s="323"/>
      <c r="AT17" s="1264" t="s">
        <v>272</v>
      </c>
      <c r="AU17" s="1264"/>
      <c r="AV17" s="1264"/>
      <c r="AW17" s="1264"/>
      <c r="AX17" s="1264"/>
      <c r="AY17" s="324"/>
      <c r="AZ17" s="1625">
        <v>42705</v>
      </c>
      <c r="BA17" s="1626"/>
      <c r="BB17" s="1626"/>
      <c r="BC17" s="1626"/>
      <c r="BD17" s="1626"/>
      <c r="BE17" s="1626"/>
      <c r="BF17" s="1626"/>
      <c r="BG17" s="1626"/>
      <c r="BH17" s="1626"/>
      <c r="BI17" s="1626"/>
      <c r="BJ17" s="1626"/>
      <c r="BK17" s="1626"/>
      <c r="BL17" s="1626"/>
      <c r="BM17" s="1627"/>
      <c r="BN17" s="331"/>
      <c r="BO17" s="1264" t="s">
        <v>274</v>
      </c>
      <c r="BP17" s="1264"/>
      <c r="BQ17" s="1264"/>
      <c r="BR17" s="1264"/>
      <c r="BS17" s="1264"/>
      <c r="BT17" s="324"/>
      <c r="BU17" s="1430" t="s">
        <v>411</v>
      </c>
      <c r="BV17" s="1343"/>
      <c r="BW17" s="1343"/>
      <c r="BX17" s="1343"/>
      <c r="BY17" s="1343"/>
      <c r="BZ17" s="1343"/>
      <c r="CA17" s="1343"/>
      <c r="CB17" s="1343"/>
      <c r="CC17" s="1343"/>
      <c r="CD17" s="1343"/>
      <c r="CE17" s="1343"/>
      <c r="CF17" s="1343"/>
      <c r="CG17" s="1344"/>
    </row>
    <row r="18" spans="3:85" ht="13.5" customHeight="1">
      <c r="C18" s="325"/>
      <c r="D18" s="1405"/>
      <c r="E18" s="1405"/>
      <c r="F18" s="1405"/>
      <c r="G18" s="1405"/>
      <c r="H18" s="1405"/>
      <c r="I18" s="353"/>
      <c r="J18" s="1536"/>
      <c r="K18" s="1599"/>
      <c r="L18" s="1599"/>
      <c r="M18" s="1599"/>
      <c r="N18" s="1599"/>
      <c r="O18" s="1599"/>
      <c r="P18" s="1599"/>
      <c r="Q18" s="1599"/>
      <c r="R18" s="1599"/>
      <c r="S18" s="1599"/>
      <c r="T18" s="1599"/>
      <c r="U18" s="1599"/>
      <c r="V18" s="1599"/>
      <c r="W18" s="1537"/>
      <c r="X18" s="317"/>
      <c r="Y18" s="317"/>
      <c r="Z18" s="317"/>
      <c r="AA18" s="317"/>
      <c r="AB18" s="317"/>
      <c r="AC18" s="317"/>
      <c r="AD18" s="317"/>
      <c r="AE18" s="1598"/>
      <c r="AF18" s="1598"/>
      <c r="AG18" s="1598"/>
      <c r="AH18" s="1598"/>
      <c r="AI18" s="1598"/>
      <c r="AJ18" s="1598"/>
      <c r="AK18" s="1598"/>
      <c r="AL18" s="1598"/>
      <c r="AM18" s="1598"/>
      <c r="AN18" s="1598"/>
      <c r="AO18" s="1598"/>
      <c r="AP18" s="1598"/>
      <c r="AQ18" s="1598"/>
      <c r="AR18" s="398"/>
      <c r="AS18" s="327"/>
      <c r="AT18" s="1267"/>
      <c r="AU18" s="1267"/>
      <c r="AV18" s="1267"/>
      <c r="AW18" s="1267"/>
      <c r="AX18" s="1267"/>
      <c r="AY18" s="328"/>
      <c r="AZ18" s="1628"/>
      <c r="BA18" s="1629"/>
      <c r="BB18" s="1629"/>
      <c r="BC18" s="1629"/>
      <c r="BD18" s="1629"/>
      <c r="BE18" s="1629"/>
      <c r="BF18" s="1629"/>
      <c r="BG18" s="1629"/>
      <c r="BH18" s="1629"/>
      <c r="BI18" s="1629"/>
      <c r="BJ18" s="1629"/>
      <c r="BK18" s="1629"/>
      <c r="BL18" s="1629"/>
      <c r="BM18" s="1630"/>
      <c r="BN18" s="335"/>
      <c r="BO18" s="1456"/>
      <c r="BP18" s="1456"/>
      <c r="BQ18" s="1456"/>
      <c r="BR18" s="1456"/>
      <c r="BS18" s="1456"/>
      <c r="BT18" s="326"/>
      <c r="BU18" s="1436"/>
      <c r="BV18" s="1597"/>
      <c r="BW18" s="1597"/>
      <c r="BX18" s="1597"/>
      <c r="BY18" s="1597"/>
      <c r="BZ18" s="1597"/>
      <c r="CA18" s="1597"/>
      <c r="CB18" s="1597"/>
      <c r="CC18" s="1597"/>
      <c r="CD18" s="1597"/>
      <c r="CE18" s="1597"/>
      <c r="CF18" s="1597"/>
      <c r="CG18" s="1414"/>
    </row>
    <row r="19" spans="3:85" ht="13.5" customHeight="1">
      <c r="C19" s="325"/>
      <c r="D19" s="1405"/>
      <c r="E19" s="1405"/>
      <c r="F19" s="1405"/>
      <c r="G19" s="1405"/>
      <c r="H19" s="1405"/>
      <c r="I19" s="353"/>
      <c r="J19" s="1536"/>
      <c r="K19" s="1599"/>
      <c r="L19" s="1599"/>
      <c r="M19" s="1599"/>
      <c r="N19" s="1599"/>
      <c r="O19" s="1599"/>
      <c r="P19" s="1599"/>
      <c r="Q19" s="1599"/>
      <c r="R19" s="1599"/>
      <c r="S19" s="1599"/>
      <c r="T19" s="1599"/>
      <c r="U19" s="1599"/>
      <c r="V19" s="1599"/>
      <c r="W19" s="1537"/>
      <c r="X19" s="317"/>
      <c r="Y19" s="317"/>
      <c r="Z19" s="317"/>
      <c r="AA19" s="317"/>
      <c r="AB19" s="317"/>
      <c r="AC19" s="317"/>
      <c r="AD19" s="317"/>
      <c r="AE19" s="317"/>
      <c r="AF19" s="317"/>
      <c r="AG19" s="317"/>
      <c r="AH19" s="317"/>
      <c r="AI19" s="317"/>
      <c r="AJ19" s="317"/>
      <c r="AK19" s="317"/>
      <c r="AL19" s="317"/>
      <c r="AM19" s="317"/>
      <c r="AN19" s="314"/>
      <c r="AO19" s="314"/>
      <c r="AP19" s="314"/>
      <c r="AQ19" s="314"/>
      <c r="AR19" s="314"/>
      <c r="AS19" s="325"/>
      <c r="AT19" s="1401" t="s">
        <v>396</v>
      </c>
      <c r="AU19" s="1405"/>
      <c r="AV19" s="1405"/>
      <c r="AW19" s="1405"/>
      <c r="AX19" s="1405"/>
      <c r="AY19" s="365"/>
      <c r="AZ19" s="1406" t="s">
        <v>412</v>
      </c>
      <c r="BA19" s="1407"/>
      <c r="BB19" s="1407"/>
      <c r="BC19" s="1407"/>
      <c r="BD19" s="1407"/>
      <c r="BE19" s="1407"/>
      <c r="BF19" s="1407"/>
      <c r="BG19" s="1407"/>
      <c r="BH19" s="1407"/>
      <c r="BI19" s="1407"/>
      <c r="BJ19" s="1407"/>
      <c r="BK19" s="1407"/>
      <c r="BL19" s="1407"/>
      <c r="BM19" s="1408"/>
      <c r="BN19" s="399"/>
      <c r="BO19" s="1456"/>
      <c r="BP19" s="1456"/>
      <c r="BQ19" s="1456"/>
      <c r="BR19" s="1456"/>
      <c r="BS19" s="1456"/>
      <c r="BT19" s="365"/>
      <c r="BU19" s="1436"/>
      <c r="BV19" s="1597"/>
      <c r="BW19" s="1597"/>
      <c r="BX19" s="1597"/>
      <c r="BY19" s="1597"/>
      <c r="BZ19" s="1597"/>
      <c r="CA19" s="1597"/>
      <c r="CB19" s="1597"/>
      <c r="CC19" s="1597"/>
      <c r="CD19" s="1597"/>
      <c r="CE19" s="1597"/>
      <c r="CF19" s="1597"/>
      <c r="CG19" s="1414"/>
    </row>
    <row r="20" spans="3:85" ht="13.5" customHeight="1">
      <c r="C20" s="327"/>
      <c r="D20" s="1267"/>
      <c r="E20" s="1267"/>
      <c r="F20" s="1267"/>
      <c r="G20" s="1267"/>
      <c r="H20" s="1267"/>
      <c r="I20" s="355"/>
      <c r="J20" s="1287"/>
      <c r="K20" s="1288"/>
      <c r="L20" s="1288"/>
      <c r="M20" s="1288"/>
      <c r="N20" s="1288"/>
      <c r="O20" s="1288"/>
      <c r="P20" s="1288"/>
      <c r="Q20" s="1288"/>
      <c r="R20" s="1288"/>
      <c r="S20" s="1288"/>
      <c r="T20" s="1288"/>
      <c r="U20" s="1288"/>
      <c r="V20" s="1288"/>
      <c r="W20" s="1289"/>
      <c r="X20" s="317"/>
      <c r="Y20" s="317"/>
      <c r="Z20" s="1456" t="s">
        <v>397</v>
      </c>
      <c r="AA20" s="1456"/>
      <c r="AB20" s="1456"/>
      <c r="AC20" s="1456"/>
      <c r="AD20" s="349"/>
      <c r="AE20" s="1288" t="s">
        <v>413</v>
      </c>
      <c r="AF20" s="1288"/>
      <c r="AG20" s="1288"/>
      <c r="AH20" s="1288"/>
      <c r="AI20" s="1288"/>
      <c r="AJ20" s="1288"/>
      <c r="AK20" s="1288"/>
      <c r="AL20" s="1288"/>
      <c r="AM20" s="1288"/>
      <c r="AN20" s="1288"/>
      <c r="AO20" s="1288"/>
      <c r="AP20" s="1288"/>
      <c r="AQ20" s="1288"/>
      <c r="AR20" s="317"/>
      <c r="AS20" s="327"/>
      <c r="AT20" s="1267"/>
      <c r="AU20" s="1267"/>
      <c r="AV20" s="1267"/>
      <c r="AW20" s="1267"/>
      <c r="AX20" s="1267"/>
      <c r="AY20" s="366"/>
      <c r="AZ20" s="1409"/>
      <c r="BA20" s="1410"/>
      <c r="BB20" s="1410"/>
      <c r="BC20" s="1410"/>
      <c r="BD20" s="1410"/>
      <c r="BE20" s="1410"/>
      <c r="BF20" s="1410"/>
      <c r="BG20" s="1410"/>
      <c r="BH20" s="1410"/>
      <c r="BI20" s="1410"/>
      <c r="BJ20" s="1410"/>
      <c r="BK20" s="1410"/>
      <c r="BL20" s="1410"/>
      <c r="BM20" s="1411"/>
      <c r="BN20" s="400"/>
      <c r="BO20" s="1267"/>
      <c r="BP20" s="1267"/>
      <c r="BQ20" s="1267"/>
      <c r="BR20" s="1267"/>
      <c r="BS20" s="1267"/>
      <c r="BT20" s="366"/>
      <c r="BU20" s="1345"/>
      <c r="BV20" s="1346"/>
      <c r="BW20" s="1346"/>
      <c r="BX20" s="1346"/>
      <c r="BY20" s="1346"/>
      <c r="BZ20" s="1346"/>
      <c r="CA20" s="1346"/>
      <c r="CB20" s="1346"/>
      <c r="CC20" s="1346"/>
      <c r="CD20" s="1346"/>
      <c r="CE20" s="1346"/>
      <c r="CF20" s="1346"/>
      <c r="CG20" s="1347"/>
    </row>
    <row r="21" spans="3:85" ht="13.5" customHeight="1">
      <c r="C21" s="314"/>
      <c r="D21" s="329"/>
      <c r="E21" s="397"/>
      <c r="F21" s="397"/>
      <c r="G21" s="397"/>
      <c r="H21" s="397"/>
      <c r="I21" s="397"/>
      <c r="J21" s="317"/>
      <c r="K21" s="317"/>
      <c r="L21" s="317"/>
      <c r="M21" s="317"/>
      <c r="N21" s="317"/>
      <c r="O21" s="317"/>
      <c r="P21" s="317"/>
      <c r="Q21" s="317"/>
      <c r="R21" s="317"/>
      <c r="S21" s="317"/>
      <c r="T21" s="317"/>
      <c r="U21" s="317"/>
      <c r="V21" s="317"/>
      <c r="W21" s="317"/>
      <c r="X21" s="317"/>
      <c r="Y21" s="317"/>
      <c r="Z21" s="353"/>
      <c r="AA21" s="353"/>
      <c r="AB21" s="353"/>
      <c r="AC21" s="353"/>
      <c r="AD21" s="317"/>
      <c r="AE21" s="317"/>
      <c r="AF21" s="317"/>
      <c r="AG21" s="317"/>
      <c r="AH21" s="317"/>
      <c r="AI21" s="317"/>
      <c r="AJ21" s="317"/>
      <c r="AK21" s="317"/>
      <c r="AL21" s="317"/>
      <c r="AM21" s="317"/>
      <c r="AN21" s="317"/>
      <c r="AO21" s="317"/>
      <c r="AP21" s="317"/>
      <c r="AQ21" s="317"/>
      <c r="AR21" s="317"/>
      <c r="AS21" s="363"/>
      <c r="AT21" s="363"/>
      <c r="AU21" s="363"/>
      <c r="AV21" s="363"/>
      <c r="AW21" s="363"/>
      <c r="AX21" s="363"/>
      <c r="AY21" s="363"/>
      <c r="AZ21" s="363"/>
      <c r="BA21" s="363"/>
      <c r="BB21" s="363"/>
      <c r="BC21" s="363"/>
      <c r="BD21" s="363"/>
      <c r="BE21" s="363"/>
      <c r="BF21" s="363"/>
      <c r="BG21" s="363"/>
      <c r="BH21" s="363"/>
      <c r="BI21" s="363"/>
      <c r="BJ21" s="363"/>
      <c r="BK21" s="363"/>
      <c r="BL21" s="363"/>
      <c r="BM21" s="363"/>
      <c r="BN21" s="363"/>
      <c r="BO21" s="363"/>
      <c r="BP21" s="363"/>
      <c r="BQ21" s="363"/>
      <c r="BR21" s="363"/>
      <c r="BS21" s="363"/>
      <c r="BT21" s="363"/>
      <c r="BU21" s="363"/>
      <c r="BV21" s="363"/>
      <c r="BW21" s="363"/>
      <c r="BX21" s="363"/>
      <c r="BY21" s="363"/>
      <c r="BZ21" s="363"/>
      <c r="CA21" s="363"/>
      <c r="CB21" s="363"/>
      <c r="CC21" s="363"/>
      <c r="CD21" s="363"/>
      <c r="CE21" s="363"/>
      <c r="CF21" s="363"/>
      <c r="CG21" s="363"/>
    </row>
    <row r="22" spans="3:85" ht="13.5" customHeight="1">
      <c r="C22" s="314"/>
      <c r="D22" s="329"/>
      <c r="E22" s="397"/>
      <c r="F22" s="397"/>
      <c r="G22" s="397"/>
      <c r="H22" s="397"/>
      <c r="I22" s="397"/>
      <c r="J22" s="317"/>
      <c r="K22" s="317"/>
      <c r="L22" s="317"/>
      <c r="M22" s="317"/>
      <c r="N22" s="317"/>
      <c r="O22" s="317"/>
      <c r="P22" s="317"/>
      <c r="Q22" s="317"/>
      <c r="R22" s="317"/>
      <c r="S22" s="317"/>
      <c r="T22" s="317"/>
      <c r="U22" s="317"/>
      <c r="V22" s="317"/>
      <c r="W22" s="317"/>
      <c r="X22" s="317"/>
      <c r="Y22" s="317"/>
      <c r="Z22" s="1456" t="s">
        <v>398</v>
      </c>
      <c r="AA22" s="1456"/>
      <c r="AB22" s="1456"/>
      <c r="AC22" s="1456"/>
      <c r="AD22" s="349"/>
      <c r="AE22" s="1382" t="s">
        <v>414</v>
      </c>
      <c r="AF22" s="1382"/>
      <c r="AG22" s="1382"/>
      <c r="AH22" s="1382"/>
      <c r="AI22" s="1382"/>
      <c r="AJ22" s="1382"/>
      <c r="AK22" s="1382"/>
      <c r="AL22" s="1382"/>
      <c r="AM22" s="1382"/>
      <c r="AN22" s="1382"/>
      <c r="AO22" s="1382"/>
      <c r="AP22" s="1382"/>
      <c r="AQ22" s="1382"/>
      <c r="AR22" s="401"/>
      <c r="AS22" s="323"/>
      <c r="AT22" s="1400" t="s">
        <v>261</v>
      </c>
      <c r="AU22" s="1400"/>
      <c r="AV22" s="1400"/>
      <c r="AW22" s="1400"/>
      <c r="AX22" s="1400"/>
      <c r="AY22" s="324"/>
      <c r="AZ22" s="1318" t="s">
        <v>297</v>
      </c>
      <c r="BA22" s="1319"/>
      <c r="BB22" s="1319"/>
      <c r="BC22" s="1319"/>
      <c r="BD22" s="1319"/>
      <c r="BE22" s="1319"/>
      <c r="BF22" s="1319"/>
      <c r="BG22" s="1319"/>
      <c r="BH22" s="1319"/>
      <c r="BI22" s="1320"/>
      <c r="BJ22" s="1318" t="s">
        <v>263</v>
      </c>
      <c r="BK22" s="1319"/>
      <c r="BL22" s="1319"/>
      <c r="BM22" s="1319"/>
      <c r="BN22" s="1319"/>
      <c r="BO22" s="1319"/>
      <c r="BP22" s="1319"/>
      <c r="BQ22" s="1319"/>
      <c r="BR22" s="1319"/>
      <c r="BS22" s="1319"/>
      <c r="BT22" s="1319"/>
      <c r="BU22" s="1319"/>
      <c r="BV22" s="1319"/>
      <c r="BW22" s="1320"/>
      <c r="BX22" s="1318" t="s">
        <v>264</v>
      </c>
      <c r="BY22" s="1319"/>
      <c r="BZ22" s="1319"/>
      <c r="CA22" s="1319"/>
      <c r="CB22" s="1319"/>
      <c r="CC22" s="1319"/>
      <c r="CD22" s="1319"/>
      <c r="CE22" s="1319"/>
      <c r="CF22" s="1319"/>
      <c r="CG22" s="1320"/>
    </row>
    <row r="23" spans="3:85" ht="13.5" customHeight="1">
      <c r="C23" s="314"/>
      <c r="D23" s="1583" t="s">
        <v>399</v>
      </c>
      <c r="E23" s="1583"/>
      <c r="F23" s="1583"/>
      <c r="G23" s="1583"/>
      <c r="H23" s="1583"/>
      <c r="I23" s="1583"/>
      <c r="J23" s="1583"/>
      <c r="K23" s="1583"/>
      <c r="L23" s="1583"/>
      <c r="M23" s="1583"/>
      <c r="N23" s="1583"/>
      <c r="O23" s="1583"/>
      <c r="P23" s="1583"/>
      <c r="Q23" s="1583"/>
      <c r="R23" s="1583"/>
      <c r="S23" s="1583"/>
      <c r="T23" s="1583"/>
      <c r="U23" s="1583"/>
      <c r="V23" s="1583"/>
      <c r="W23" s="1583"/>
      <c r="X23" s="1583"/>
      <c r="Y23" s="1583"/>
      <c r="Z23" s="1583"/>
      <c r="AA23" s="1583"/>
      <c r="AB23" s="1583"/>
      <c r="AC23" s="1583"/>
      <c r="AD23" s="1583"/>
      <c r="AE23" s="1583"/>
      <c r="AF23" s="1583"/>
      <c r="AG23" s="1583"/>
      <c r="AH23" s="1583"/>
      <c r="AI23" s="1583"/>
      <c r="AJ23" s="1583"/>
      <c r="AK23" s="1583"/>
      <c r="AL23" s="1583"/>
      <c r="AM23" s="1583"/>
      <c r="AN23" s="1583"/>
      <c r="AO23" s="1583"/>
      <c r="AP23" s="1583"/>
      <c r="AQ23" s="1583"/>
      <c r="AR23" s="402"/>
      <c r="AS23" s="325"/>
      <c r="AT23" s="1401"/>
      <c r="AU23" s="1401"/>
      <c r="AV23" s="1401"/>
      <c r="AW23" s="1401"/>
      <c r="AX23" s="1401"/>
      <c r="AY23" s="326"/>
      <c r="AZ23" s="1321"/>
      <c r="BA23" s="1322"/>
      <c r="BB23" s="1322"/>
      <c r="BC23" s="1322"/>
      <c r="BD23" s="1322"/>
      <c r="BE23" s="1322"/>
      <c r="BF23" s="1322"/>
      <c r="BG23" s="1322"/>
      <c r="BH23" s="1322"/>
      <c r="BI23" s="1323"/>
      <c r="BJ23" s="1321"/>
      <c r="BK23" s="1322"/>
      <c r="BL23" s="1322"/>
      <c r="BM23" s="1322"/>
      <c r="BN23" s="1322"/>
      <c r="BO23" s="1322"/>
      <c r="BP23" s="1322"/>
      <c r="BQ23" s="1322"/>
      <c r="BR23" s="1322"/>
      <c r="BS23" s="1322"/>
      <c r="BT23" s="1322"/>
      <c r="BU23" s="1322"/>
      <c r="BV23" s="1322"/>
      <c r="BW23" s="1323"/>
      <c r="BX23" s="1321"/>
      <c r="BY23" s="1322"/>
      <c r="BZ23" s="1322"/>
      <c r="CA23" s="1322"/>
      <c r="CB23" s="1322"/>
      <c r="CC23" s="1322"/>
      <c r="CD23" s="1322"/>
      <c r="CE23" s="1322"/>
      <c r="CF23" s="1322"/>
      <c r="CG23" s="1323"/>
    </row>
    <row r="24" spans="3:85" ht="13.5" customHeight="1">
      <c r="C24" s="314"/>
      <c r="D24" s="1584"/>
      <c r="E24" s="1584"/>
      <c r="F24" s="1584"/>
      <c r="G24" s="1584"/>
      <c r="H24" s="1584"/>
      <c r="I24" s="1584"/>
      <c r="J24" s="1584"/>
      <c r="K24" s="1584"/>
      <c r="L24" s="1584"/>
      <c r="M24" s="1584"/>
      <c r="N24" s="1584"/>
      <c r="O24" s="1584"/>
      <c r="P24" s="1584"/>
      <c r="Q24" s="1584"/>
      <c r="R24" s="1584"/>
      <c r="S24" s="1584"/>
      <c r="T24" s="1584"/>
      <c r="U24" s="1584"/>
      <c r="V24" s="1584"/>
      <c r="W24" s="1584"/>
      <c r="X24" s="1584"/>
      <c r="Y24" s="1584"/>
      <c r="Z24" s="1584"/>
      <c r="AA24" s="1584"/>
      <c r="AB24" s="1584"/>
      <c r="AC24" s="1584"/>
      <c r="AD24" s="1584"/>
      <c r="AE24" s="1584"/>
      <c r="AF24" s="1584"/>
      <c r="AG24" s="1584"/>
      <c r="AH24" s="1584"/>
      <c r="AI24" s="1584"/>
      <c r="AJ24" s="1584"/>
      <c r="AK24" s="1584"/>
      <c r="AL24" s="1584"/>
      <c r="AM24" s="1584"/>
      <c r="AN24" s="1584"/>
      <c r="AO24" s="1584"/>
      <c r="AP24" s="1584"/>
      <c r="AQ24" s="1584"/>
      <c r="AR24" s="403"/>
      <c r="AS24" s="325"/>
      <c r="AT24" s="1401"/>
      <c r="AU24" s="1401"/>
      <c r="AV24" s="1401"/>
      <c r="AW24" s="1401"/>
      <c r="AX24" s="1401"/>
      <c r="AY24" s="326"/>
      <c r="AZ24" s="1579" t="s">
        <v>415</v>
      </c>
      <c r="BA24" s="1585"/>
      <c r="BB24" s="1585"/>
      <c r="BC24" s="1585"/>
      <c r="BD24" s="1585"/>
      <c r="BE24" s="1585"/>
      <c r="BF24" s="1585"/>
      <c r="BG24" s="1585"/>
      <c r="BH24" s="1585"/>
      <c r="BI24" s="1586"/>
      <c r="BJ24" s="1590" t="s">
        <v>268</v>
      </c>
      <c r="BK24" s="1591"/>
      <c r="BL24" s="1591"/>
      <c r="BM24" s="1591"/>
      <c r="BN24" s="1591"/>
      <c r="BO24" s="1592" t="s">
        <v>416</v>
      </c>
      <c r="BP24" s="1593"/>
      <c r="BQ24" s="1593"/>
      <c r="BR24" s="1593"/>
      <c r="BS24" s="1593"/>
      <c r="BT24" s="1593"/>
      <c r="BU24" s="1593"/>
      <c r="BV24" s="1593"/>
      <c r="BW24" s="1594"/>
      <c r="BX24" s="1624">
        <v>42685</v>
      </c>
      <c r="BY24" s="1270"/>
      <c r="BZ24" s="1270"/>
      <c r="CA24" s="1270"/>
      <c r="CB24" s="1270"/>
      <c r="CC24" s="1270"/>
      <c r="CD24" s="1270"/>
      <c r="CE24" s="1270"/>
      <c r="CF24" s="1270"/>
      <c r="CG24" s="1271"/>
    </row>
    <row r="25" spans="3:85" ht="13.5" customHeight="1">
      <c r="C25" s="323"/>
      <c r="D25" s="1444" t="s">
        <v>266</v>
      </c>
      <c r="E25" s="1444"/>
      <c r="F25" s="1444"/>
      <c r="G25" s="1444"/>
      <c r="H25" s="1444"/>
      <c r="I25" s="324"/>
      <c r="J25" s="1284" t="s">
        <v>417</v>
      </c>
      <c r="K25" s="1285"/>
      <c r="L25" s="1285"/>
      <c r="M25" s="1285"/>
      <c r="N25" s="1285"/>
      <c r="O25" s="1285"/>
      <c r="P25" s="1285"/>
      <c r="Q25" s="1285"/>
      <c r="R25" s="1285"/>
      <c r="S25" s="1285"/>
      <c r="T25" s="1285"/>
      <c r="U25" s="1285"/>
      <c r="V25" s="1285"/>
      <c r="W25" s="1285"/>
      <c r="X25" s="1285"/>
      <c r="Y25" s="1285"/>
      <c r="Z25" s="1285"/>
      <c r="AA25" s="1285"/>
      <c r="AB25" s="1285"/>
      <c r="AC25" s="1285"/>
      <c r="AD25" s="1285"/>
      <c r="AE25" s="1285"/>
      <c r="AF25" s="1285"/>
      <c r="AG25" s="1285"/>
      <c r="AH25" s="1285"/>
      <c r="AI25" s="1285"/>
      <c r="AJ25" s="1285"/>
      <c r="AK25" s="1285"/>
      <c r="AL25" s="1285"/>
      <c r="AM25" s="1285"/>
      <c r="AN25" s="1285"/>
      <c r="AO25" s="1285"/>
      <c r="AP25" s="1285"/>
      <c r="AQ25" s="1286"/>
      <c r="AR25" s="317"/>
      <c r="AS25" s="325"/>
      <c r="AT25" s="1401"/>
      <c r="AU25" s="1401"/>
      <c r="AV25" s="1401"/>
      <c r="AW25" s="1401"/>
      <c r="AX25" s="1401"/>
      <c r="AY25" s="326"/>
      <c r="AZ25" s="1587"/>
      <c r="BA25" s="1588"/>
      <c r="BB25" s="1588"/>
      <c r="BC25" s="1588"/>
      <c r="BD25" s="1588"/>
      <c r="BE25" s="1588"/>
      <c r="BF25" s="1588"/>
      <c r="BG25" s="1588"/>
      <c r="BH25" s="1588"/>
      <c r="BI25" s="1589"/>
      <c r="BJ25" s="1580" t="s">
        <v>271</v>
      </c>
      <c r="BK25" s="1581"/>
      <c r="BL25" s="1581"/>
      <c r="BM25" s="1581"/>
      <c r="BN25" s="1581"/>
      <c r="BO25" s="1595"/>
      <c r="BP25" s="1595"/>
      <c r="BQ25" s="1595"/>
      <c r="BR25" s="1595"/>
      <c r="BS25" s="1595"/>
      <c r="BT25" s="1595"/>
      <c r="BU25" s="1595"/>
      <c r="BV25" s="1595"/>
      <c r="BW25" s="1596"/>
      <c r="BX25" s="1272"/>
      <c r="BY25" s="1273"/>
      <c r="BZ25" s="1273"/>
      <c r="CA25" s="1273"/>
      <c r="CB25" s="1273"/>
      <c r="CC25" s="1273"/>
      <c r="CD25" s="1273"/>
      <c r="CE25" s="1273"/>
      <c r="CF25" s="1273"/>
      <c r="CG25" s="1274"/>
    </row>
    <row r="26" spans="3:85" ht="13.5" customHeight="1">
      <c r="C26" s="325"/>
      <c r="D26" s="1445"/>
      <c r="E26" s="1445"/>
      <c r="F26" s="1445"/>
      <c r="G26" s="1445"/>
      <c r="H26" s="1445"/>
      <c r="I26" s="326"/>
      <c r="J26" s="1536"/>
      <c r="K26" s="1443"/>
      <c r="L26" s="1443"/>
      <c r="M26" s="1443"/>
      <c r="N26" s="1443"/>
      <c r="O26" s="1443"/>
      <c r="P26" s="1443"/>
      <c r="Q26" s="1443"/>
      <c r="R26" s="1443"/>
      <c r="S26" s="1443"/>
      <c r="T26" s="1443"/>
      <c r="U26" s="1443"/>
      <c r="V26" s="1443"/>
      <c r="W26" s="1443"/>
      <c r="X26" s="1443"/>
      <c r="Y26" s="1443"/>
      <c r="Z26" s="1443"/>
      <c r="AA26" s="1443"/>
      <c r="AB26" s="1443"/>
      <c r="AC26" s="1443"/>
      <c r="AD26" s="1443"/>
      <c r="AE26" s="1443"/>
      <c r="AF26" s="1443"/>
      <c r="AG26" s="1443"/>
      <c r="AH26" s="1443"/>
      <c r="AI26" s="1443"/>
      <c r="AJ26" s="1443"/>
      <c r="AK26" s="1443"/>
      <c r="AL26" s="1443"/>
      <c r="AM26" s="1443"/>
      <c r="AN26" s="1443"/>
      <c r="AO26" s="1443"/>
      <c r="AP26" s="1443"/>
      <c r="AQ26" s="1537"/>
      <c r="AR26" s="317"/>
      <c r="AS26" s="325"/>
      <c r="AT26" s="1401"/>
      <c r="AU26" s="1401"/>
      <c r="AV26" s="1401"/>
      <c r="AW26" s="1401"/>
      <c r="AX26" s="1401"/>
      <c r="AY26" s="326"/>
      <c r="AZ26" s="1399" t="s">
        <v>267</v>
      </c>
      <c r="BA26" s="1437"/>
      <c r="BB26" s="1437"/>
      <c r="BC26" s="1437"/>
      <c r="BD26" s="1437"/>
      <c r="BE26" s="1437"/>
      <c r="BF26" s="1437"/>
      <c r="BG26" s="1437"/>
      <c r="BH26" s="1437"/>
      <c r="BI26" s="1438"/>
      <c r="BJ26" s="1392" t="s">
        <v>268</v>
      </c>
      <c r="BK26" s="1393"/>
      <c r="BL26" s="1393"/>
      <c r="BM26" s="1393"/>
      <c r="BN26" s="1393"/>
      <c r="BO26" s="1394" t="s">
        <v>269</v>
      </c>
      <c r="BP26" s="1395"/>
      <c r="BQ26" s="1395"/>
      <c r="BR26" s="1395"/>
      <c r="BS26" s="1395"/>
      <c r="BT26" s="1395"/>
      <c r="BU26" s="1395"/>
      <c r="BV26" s="1395"/>
      <c r="BW26" s="1396"/>
      <c r="BX26" s="1399" t="s">
        <v>270</v>
      </c>
      <c r="BY26" s="1256"/>
      <c r="BZ26" s="1256"/>
      <c r="CA26" s="1256"/>
      <c r="CB26" s="1256"/>
      <c r="CC26" s="1256"/>
      <c r="CD26" s="1256"/>
      <c r="CE26" s="1256"/>
      <c r="CF26" s="1256"/>
      <c r="CG26" s="1257"/>
    </row>
    <row r="27" spans="3:85" ht="13.5" customHeight="1">
      <c r="C27" s="327"/>
      <c r="D27" s="1446"/>
      <c r="E27" s="1446"/>
      <c r="F27" s="1446"/>
      <c r="G27" s="1446"/>
      <c r="H27" s="1446"/>
      <c r="I27" s="328"/>
      <c r="J27" s="1287"/>
      <c r="K27" s="1288"/>
      <c r="L27" s="1288"/>
      <c r="M27" s="1288"/>
      <c r="N27" s="1288"/>
      <c r="O27" s="1288"/>
      <c r="P27" s="1288"/>
      <c r="Q27" s="1288"/>
      <c r="R27" s="1288"/>
      <c r="S27" s="1288"/>
      <c r="T27" s="1288"/>
      <c r="U27" s="1288"/>
      <c r="V27" s="1288"/>
      <c r="W27" s="1288"/>
      <c r="X27" s="1288"/>
      <c r="Y27" s="1288"/>
      <c r="Z27" s="1288"/>
      <c r="AA27" s="1288"/>
      <c r="AB27" s="1288"/>
      <c r="AC27" s="1288"/>
      <c r="AD27" s="1288"/>
      <c r="AE27" s="1288"/>
      <c r="AF27" s="1288"/>
      <c r="AG27" s="1288"/>
      <c r="AH27" s="1288"/>
      <c r="AI27" s="1288"/>
      <c r="AJ27" s="1288"/>
      <c r="AK27" s="1288"/>
      <c r="AL27" s="1288"/>
      <c r="AM27" s="1288"/>
      <c r="AN27" s="1288"/>
      <c r="AO27" s="1288"/>
      <c r="AP27" s="1288"/>
      <c r="AQ27" s="1289"/>
      <c r="AR27" s="317"/>
      <c r="AS27" s="327"/>
      <c r="AT27" s="1402"/>
      <c r="AU27" s="1402"/>
      <c r="AV27" s="1402"/>
      <c r="AW27" s="1402"/>
      <c r="AX27" s="1402"/>
      <c r="AY27" s="328"/>
      <c r="AZ27" s="1439"/>
      <c r="BA27" s="1440"/>
      <c r="BB27" s="1440"/>
      <c r="BC27" s="1440"/>
      <c r="BD27" s="1440"/>
      <c r="BE27" s="1440"/>
      <c r="BF27" s="1440"/>
      <c r="BG27" s="1440"/>
      <c r="BH27" s="1440"/>
      <c r="BI27" s="1441"/>
      <c r="BJ27" s="1403" t="s">
        <v>271</v>
      </c>
      <c r="BK27" s="1404"/>
      <c r="BL27" s="1404"/>
      <c r="BM27" s="1404"/>
      <c r="BN27" s="1404"/>
      <c r="BO27" s="1397"/>
      <c r="BP27" s="1397"/>
      <c r="BQ27" s="1397"/>
      <c r="BR27" s="1397"/>
      <c r="BS27" s="1397"/>
      <c r="BT27" s="1397"/>
      <c r="BU27" s="1397"/>
      <c r="BV27" s="1397"/>
      <c r="BW27" s="1398"/>
      <c r="BX27" s="1258"/>
      <c r="BY27" s="1259"/>
      <c r="BZ27" s="1259"/>
      <c r="CA27" s="1259"/>
      <c r="CB27" s="1259"/>
      <c r="CC27" s="1259"/>
      <c r="CD27" s="1259"/>
      <c r="CE27" s="1259"/>
      <c r="CF27" s="1259"/>
      <c r="CG27" s="1260"/>
    </row>
    <row r="28" spans="3:85" ht="13.5" customHeight="1">
      <c r="C28" s="323"/>
      <c r="D28" s="1264" t="s">
        <v>272</v>
      </c>
      <c r="E28" s="1264"/>
      <c r="F28" s="1264"/>
      <c r="G28" s="1264"/>
      <c r="H28" s="1264"/>
      <c r="I28" s="324"/>
      <c r="J28" s="1618">
        <v>42694</v>
      </c>
      <c r="K28" s="1619"/>
      <c r="L28" s="1619"/>
      <c r="M28" s="1619"/>
      <c r="N28" s="1619"/>
      <c r="O28" s="1619"/>
      <c r="P28" s="1619"/>
      <c r="Q28" s="1619"/>
      <c r="R28" s="1619"/>
      <c r="S28" s="1619"/>
      <c r="T28" s="1619"/>
      <c r="U28" s="1619"/>
      <c r="V28" s="1619"/>
      <c r="W28" s="1620"/>
      <c r="X28" s="331"/>
      <c r="Y28" s="1264" t="s">
        <v>274</v>
      </c>
      <c r="Z28" s="1264"/>
      <c r="AA28" s="1264"/>
      <c r="AB28" s="1264"/>
      <c r="AC28" s="1264"/>
      <c r="AD28" s="324"/>
      <c r="AE28" s="1430" t="s">
        <v>418</v>
      </c>
      <c r="AF28" s="1343"/>
      <c r="AG28" s="1343"/>
      <c r="AH28" s="1343"/>
      <c r="AI28" s="1343"/>
      <c r="AJ28" s="1343"/>
      <c r="AK28" s="1343"/>
      <c r="AL28" s="1343"/>
      <c r="AM28" s="1343"/>
      <c r="AN28" s="1343"/>
      <c r="AO28" s="1343"/>
      <c r="AP28" s="1343"/>
      <c r="AQ28" s="1344"/>
      <c r="AR28" s="36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c r="BU28" s="314"/>
      <c r="BV28" s="314"/>
      <c r="BW28" s="314"/>
      <c r="BX28" s="314"/>
      <c r="BY28" s="314"/>
      <c r="BZ28" s="314"/>
      <c r="CA28" s="314"/>
      <c r="CB28" s="314"/>
      <c r="CC28" s="314"/>
      <c r="CD28" s="314"/>
      <c r="CE28" s="314"/>
      <c r="CF28" s="314"/>
      <c r="CG28" s="314"/>
    </row>
    <row r="29" spans="3:85" ht="13.5" customHeight="1">
      <c r="C29" s="327"/>
      <c r="D29" s="1267"/>
      <c r="E29" s="1267"/>
      <c r="F29" s="1267"/>
      <c r="G29" s="1267"/>
      <c r="H29" s="1267"/>
      <c r="I29" s="328"/>
      <c r="J29" s="1621"/>
      <c r="K29" s="1622"/>
      <c r="L29" s="1622"/>
      <c r="M29" s="1622"/>
      <c r="N29" s="1622"/>
      <c r="O29" s="1622"/>
      <c r="P29" s="1622"/>
      <c r="Q29" s="1622"/>
      <c r="R29" s="1622"/>
      <c r="S29" s="1622"/>
      <c r="T29" s="1622"/>
      <c r="U29" s="1622"/>
      <c r="V29" s="1622"/>
      <c r="W29" s="1623"/>
      <c r="X29" s="335"/>
      <c r="Y29" s="1405"/>
      <c r="Z29" s="1405"/>
      <c r="AA29" s="1405"/>
      <c r="AB29" s="1405"/>
      <c r="AC29" s="1405"/>
      <c r="AD29" s="326"/>
      <c r="AE29" s="1436"/>
      <c r="AF29" s="1413"/>
      <c r="AG29" s="1413"/>
      <c r="AH29" s="1413"/>
      <c r="AI29" s="1413"/>
      <c r="AJ29" s="1413"/>
      <c r="AK29" s="1413"/>
      <c r="AL29" s="1413"/>
      <c r="AM29" s="1413"/>
      <c r="AN29" s="1413"/>
      <c r="AO29" s="1413"/>
      <c r="AP29" s="1413"/>
      <c r="AQ29" s="1414"/>
      <c r="AR29" s="364"/>
      <c r="AS29" s="323"/>
      <c r="AT29" s="1371" t="s">
        <v>305</v>
      </c>
      <c r="AU29" s="1371"/>
      <c r="AV29" s="1371"/>
      <c r="AW29" s="1371"/>
      <c r="AX29" s="1371"/>
      <c r="AY29" s="324"/>
      <c r="AZ29" s="372" t="s">
        <v>300</v>
      </c>
      <c r="BA29" s="1371" t="s">
        <v>307</v>
      </c>
      <c r="BB29" s="1371"/>
      <c r="BC29" s="1371"/>
      <c r="BD29" s="1371"/>
      <c r="BE29" s="368"/>
      <c r="BF29" s="1371" t="s">
        <v>308</v>
      </c>
      <c r="BG29" s="1371"/>
      <c r="BH29" s="1371"/>
      <c r="BI29" s="1371"/>
      <c r="BJ29" s="1371"/>
      <c r="BK29" s="1371"/>
      <c r="BL29" s="1371"/>
      <c r="BM29" s="1371"/>
      <c r="BN29" s="1371"/>
      <c r="BO29" s="1371"/>
      <c r="BP29" s="1377" t="s">
        <v>309</v>
      </c>
      <c r="BQ29" s="1377"/>
      <c r="BR29" s="1377"/>
      <c r="BS29" s="1377"/>
      <c r="BT29" s="1377"/>
      <c r="BU29" s="1377"/>
      <c r="BV29" s="1377"/>
      <c r="BW29" s="1377"/>
      <c r="BX29" s="1377"/>
      <c r="BY29" s="1371" t="s">
        <v>310</v>
      </c>
      <c r="BZ29" s="1371"/>
      <c r="CA29" s="1371"/>
      <c r="CB29" s="1371"/>
      <c r="CC29" s="1371"/>
      <c r="CD29" s="1371"/>
      <c r="CE29" s="1371"/>
      <c r="CF29" s="1371"/>
      <c r="CG29" s="1374"/>
    </row>
    <row r="30" spans="3:85" ht="13.5" customHeight="1">
      <c r="C30" s="325"/>
      <c r="D30" s="1405" t="s">
        <v>298</v>
      </c>
      <c r="E30" s="1405"/>
      <c r="F30" s="1405"/>
      <c r="G30" s="1405"/>
      <c r="H30" s="1405"/>
      <c r="I30" s="365"/>
      <c r="J30" s="1406" t="s">
        <v>419</v>
      </c>
      <c r="K30" s="1407"/>
      <c r="L30" s="1407"/>
      <c r="M30" s="1407"/>
      <c r="N30" s="1407"/>
      <c r="O30" s="1407"/>
      <c r="P30" s="1407"/>
      <c r="Q30" s="1407"/>
      <c r="R30" s="1407"/>
      <c r="S30" s="1407"/>
      <c r="T30" s="1407"/>
      <c r="U30" s="1407"/>
      <c r="V30" s="1407"/>
      <c r="W30" s="1408"/>
      <c r="X30" s="335"/>
      <c r="Y30" s="1405"/>
      <c r="Z30" s="1405"/>
      <c r="AA30" s="1405"/>
      <c r="AB30" s="1405"/>
      <c r="AC30" s="1405"/>
      <c r="AD30" s="326"/>
      <c r="AE30" s="1412" t="s">
        <v>420</v>
      </c>
      <c r="AF30" s="1413"/>
      <c r="AG30" s="1413"/>
      <c r="AH30" s="1413"/>
      <c r="AI30" s="1413"/>
      <c r="AJ30" s="1413"/>
      <c r="AK30" s="1413"/>
      <c r="AL30" s="1413"/>
      <c r="AM30" s="1413"/>
      <c r="AN30" s="1413"/>
      <c r="AO30" s="1413"/>
      <c r="AP30" s="1413"/>
      <c r="AQ30" s="1414"/>
      <c r="AR30" s="364"/>
      <c r="AS30" s="325"/>
      <c r="AT30" s="1372"/>
      <c r="AU30" s="1372"/>
      <c r="AV30" s="1372"/>
      <c r="AW30" s="1372"/>
      <c r="AX30" s="1372"/>
      <c r="AY30" s="326"/>
      <c r="AZ30" s="373"/>
      <c r="BA30" s="1372"/>
      <c r="BB30" s="1372"/>
      <c r="BC30" s="1372"/>
      <c r="BD30" s="1372"/>
      <c r="BE30" s="374"/>
      <c r="BF30" s="1373"/>
      <c r="BG30" s="1373"/>
      <c r="BH30" s="1373"/>
      <c r="BI30" s="1373"/>
      <c r="BJ30" s="1373"/>
      <c r="BK30" s="1373"/>
      <c r="BL30" s="1373"/>
      <c r="BM30" s="1373"/>
      <c r="BN30" s="1373"/>
      <c r="BO30" s="1373"/>
      <c r="BP30" s="1377"/>
      <c r="BQ30" s="1377"/>
      <c r="BR30" s="1377"/>
      <c r="BS30" s="1377"/>
      <c r="BT30" s="1377"/>
      <c r="BU30" s="1377"/>
      <c r="BV30" s="1377"/>
      <c r="BW30" s="1377"/>
      <c r="BX30" s="1377"/>
      <c r="BY30" s="1373"/>
      <c r="BZ30" s="1373"/>
      <c r="CA30" s="1373"/>
      <c r="CB30" s="1373"/>
      <c r="CC30" s="1373"/>
      <c r="CD30" s="1373"/>
      <c r="CE30" s="1373"/>
      <c r="CF30" s="1373"/>
      <c r="CG30" s="1376"/>
    </row>
    <row r="31" spans="3:85" ht="13.5" customHeight="1">
      <c r="C31" s="327"/>
      <c r="D31" s="1267"/>
      <c r="E31" s="1267"/>
      <c r="F31" s="1267"/>
      <c r="G31" s="1267"/>
      <c r="H31" s="1267"/>
      <c r="I31" s="366"/>
      <c r="J31" s="1409"/>
      <c r="K31" s="1410"/>
      <c r="L31" s="1410"/>
      <c r="M31" s="1410"/>
      <c r="N31" s="1410"/>
      <c r="O31" s="1410"/>
      <c r="P31" s="1410"/>
      <c r="Q31" s="1410"/>
      <c r="R31" s="1410"/>
      <c r="S31" s="1410"/>
      <c r="T31" s="1410"/>
      <c r="U31" s="1410"/>
      <c r="V31" s="1410"/>
      <c r="W31" s="1411"/>
      <c r="X31" s="332"/>
      <c r="Y31" s="1267"/>
      <c r="Z31" s="1267"/>
      <c r="AA31" s="1267"/>
      <c r="AB31" s="1267"/>
      <c r="AC31" s="1267"/>
      <c r="AD31" s="328"/>
      <c r="AE31" s="1345"/>
      <c r="AF31" s="1346"/>
      <c r="AG31" s="1346"/>
      <c r="AH31" s="1346"/>
      <c r="AI31" s="1346"/>
      <c r="AJ31" s="1346"/>
      <c r="AK31" s="1346"/>
      <c r="AL31" s="1346"/>
      <c r="AM31" s="1346"/>
      <c r="AN31" s="1346"/>
      <c r="AO31" s="1346"/>
      <c r="AP31" s="1346"/>
      <c r="AQ31" s="1347"/>
      <c r="AR31" s="401"/>
      <c r="AS31" s="325"/>
      <c r="AT31" s="1372"/>
      <c r="AU31" s="1372"/>
      <c r="AV31" s="1372"/>
      <c r="AW31" s="1372"/>
      <c r="AX31" s="1372"/>
      <c r="AY31" s="326"/>
      <c r="AZ31" s="375"/>
      <c r="BA31" s="1372"/>
      <c r="BB31" s="1372"/>
      <c r="BC31" s="1372"/>
      <c r="BD31" s="1372"/>
      <c r="BE31" s="326"/>
      <c r="BF31" s="1574" t="s">
        <v>312</v>
      </c>
      <c r="BG31" s="1574"/>
      <c r="BH31" s="1574"/>
      <c r="BI31" s="1574"/>
      <c r="BJ31" s="1574"/>
      <c r="BK31" s="1574"/>
      <c r="BL31" s="1574"/>
      <c r="BM31" s="1574"/>
      <c r="BN31" s="1574"/>
      <c r="BO31" s="1574"/>
      <c r="BP31" s="1576" t="s">
        <v>312</v>
      </c>
      <c r="BQ31" s="1576"/>
      <c r="BR31" s="1576"/>
      <c r="BS31" s="1576"/>
      <c r="BT31" s="1576"/>
      <c r="BU31" s="1576"/>
      <c r="BV31" s="1576"/>
      <c r="BW31" s="1576"/>
      <c r="BX31" s="1576"/>
      <c r="BY31" s="1574" t="s">
        <v>312</v>
      </c>
      <c r="BZ31" s="1574"/>
      <c r="CA31" s="1574"/>
      <c r="CB31" s="1574"/>
      <c r="CC31" s="1574"/>
      <c r="CD31" s="1574"/>
      <c r="CE31" s="1574"/>
      <c r="CF31" s="1574"/>
      <c r="CG31" s="1577"/>
    </row>
    <row r="32" spans="3:85" ht="13.5" customHeight="1">
      <c r="C32" s="314"/>
      <c r="D32" s="329"/>
      <c r="E32" s="397"/>
      <c r="F32" s="397"/>
      <c r="G32" s="397"/>
      <c r="H32" s="397"/>
      <c r="I32" s="397"/>
      <c r="J32" s="317"/>
      <c r="K32" s="317"/>
      <c r="L32" s="317"/>
      <c r="M32" s="317"/>
      <c r="N32" s="317"/>
      <c r="O32" s="317"/>
      <c r="P32" s="317"/>
      <c r="Q32" s="317"/>
      <c r="R32" s="317"/>
      <c r="S32" s="317"/>
      <c r="T32" s="317"/>
      <c r="U32" s="317"/>
      <c r="V32" s="317"/>
      <c r="W32" s="317"/>
      <c r="X32" s="317"/>
      <c r="Y32" s="317"/>
      <c r="Z32" s="353"/>
      <c r="AA32" s="353"/>
      <c r="AB32" s="353"/>
      <c r="AC32" s="353"/>
      <c r="AD32" s="317"/>
      <c r="AE32" s="401"/>
      <c r="AF32" s="401"/>
      <c r="AG32" s="401"/>
      <c r="AH32" s="401"/>
      <c r="AI32" s="401"/>
      <c r="AJ32" s="401"/>
      <c r="AK32" s="401"/>
      <c r="AL32" s="401"/>
      <c r="AM32" s="401"/>
      <c r="AN32" s="401"/>
      <c r="AO32" s="401"/>
      <c r="AP32" s="401"/>
      <c r="AQ32" s="401"/>
      <c r="AR32" s="330"/>
      <c r="AS32" s="325"/>
      <c r="AT32" s="1372"/>
      <c r="AU32" s="1372"/>
      <c r="AV32" s="1372"/>
      <c r="AW32" s="1372"/>
      <c r="AX32" s="1372"/>
      <c r="AY32" s="326"/>
      <c r="AZ32" s="375"/>
      <c r="BA32" s="1372"/>
      <c r="BB32" s="1372"/>
      <c r="BC32" s="1372"/>
      <c r="BD32" s="1372"/>
      <c r="BE32" s="326"/>
      <c r="BF32" s="1575"/>
      <c r="BG32" s="1575"/>
      <c r="BH32" s="1575"/>
      <c r="BI32" s="1575"/>
      <c r="BJ32" s="1575"/>
      <c r="BK32" s="1575"/>
      <c r="BL32" s="1575"/>
      <c r="BM32" s="1575"/>
      <c r="BN32" s="1575"/>
      <c r="BO32" s="1575"/>
      <c r="BP32" s="1576"/>
      <c r="BQ32" s="1576"/>
      <c r="BR32" s="1576"/>
      <c r="BS32" s="1576"/>
      <c r="BT32" s="1576"/>
      <c r="BU32" s="1576"/>
      <c r="BV32" s="1576"/>
      <c r="BW32" s="1576"/>
      <c r="BX32" s="1576"/>
      <c r="BY32" s="1575"/>
      <c r="BZ32" s="1575"/>
      <c r="CA32" s="1575"/>
      <c r="CB32" s="1575"/>
      <c r="CC32" s="1575"/>
      <c r="CD32" s="1575"/>
      <c r="CE32" s="1575"/>
      <c r="CF32" s="1575"/>
      <c r="CG32" s="1578"/>
    </row>
    <row r="33" spans="3:85" ht="13.5" customHeight="1">
      <c r="C33" s="323"/>
      <c r="D33" s="1400" t="s">
        <v>261</v>
      </c>
      <c r="E33" s="1400"/>
      <c r="F33" s="1400"/>
      <c r="G33" s="1400"/>
      <c r="H33" s="1400"/>
      <c r="I33" s="324"/>
      <c r="J33" s="1318" t="s">
        <v>297</v>
      </c>
      <c r="K33" s="1319"/>
      <c r="L33" s="1319"/>
      <c r="M33" s="1319"/>
      <c r="N33" s="1319"/>
      <c r="O33" s="1319"/>
      <c r="P33" s="1319"/>
      <c r="Q33" s="1319"/>
      <c r="R33" s="1319"/>
      <c r="S33" s="1320"/>
      <c r="T33" s="1318" t="s">
        <v>263</v>
      </c>
      <c r="U33" s="1319"/>
      <c r="V33" s="1319"/>
      <c r="W33" s="1319"/>
      <c r="X33" s="1319"/>
      <c r="Y33" s="1319"/>
      <c r="Z33" s="1319"/>
      <c r="AA33" s="1319"/>
      <c r="AB33" s="1319"/>
      <c r="AC33" s="1319"/>
      <c r="AD33" s="1319"/>
      <c r="AE33" s="1319"/>
      <c r="AF33" s="1319"/>
      <c r="AG33" s="1320"/>
      <c r="AH33" s="1318" t="s">
        <v>264</v>
      </c>
      <c r="AI33" s="1319"/>
      <c r="AJ33" s="1319"/>
      <c r="AK33" s="1319"/>
      <c r="AL33" s="1319"/>
      <c r="AM33" s="1319"/>
      <c r="AN33" s="1319"/>
      <c r="AO33" s="1319"/>
      <c r="AP33" s="1319"/>
      <c r="AQ33" s="1320"/>
      <c r="AR33" s="330"/>
      <c r="AS33" s="325"/>
      <c r="AT33" s="1372"/>
      <c r="AU33" s="1372"/>
      <c r="AV33" s="1372"/>
      <c r="AW33" s="1372"/>
      <c r="AX33" s="1372"/>
      <c r="AY33" s="326"/>
      <c r="AZ33" s="1367" t="s">
        <v>313</v>
      </c>
      <c r="BA33" s="1256"/>
      <c r="BB33" s="1256"/>
      <c r="BC33" s="1256"/>
      <c r="BD33" s="1256"/>
      <c r="BE33" s="1257"/>
      <c r="BF33" s="1318" t="s">
        <v>314</v>
      </c>
      <c r="BG33" s="1319"/>
      <c r="BH33" s="1319"/>
      <c r="BI33" s="1319"/>
      <c r="BJ33" s="1319"/>
      <c r="BK33" s="1319"/>
      <c r="BL33" s="1319"/>
      <c r="BM33" s="1318" t="s">
        <v>308</v>
      </c>
      <c r="BN33" s="1319"/>
      <c r="BO33" s="1319"/>
      <c r="BP33" s="1319"/>
      <c r="BQ33" s="1319"/>
      <c r="BR33" s="1319"/>
      <c r="BS33" s="1319"/>
      <c r="BT33" s="1320"/>
      <c r="BU33" s="1318" t="s">
        <v>309</v>
      </c>
      <c r="BV33" s="1319"/>
      <c r="BW33" s="1319"/>
      <c r="BX33" s="1319"/>
      <c r="BY33" s="1319"/>
      <c r="BZ33" s="1319"/>
      <c r="CA33" s="1320"/>
      <c r="CB33" s="1318" t="s">
        <v>310</v>
      </c>
      <c r="CC33" s="1319"/>
      <c r="CD33" s="1319"/>
      <c r="CE33" s="1319"/>
      <c r="CF33" s="1319"/>
      <c r="CG33" s="1320"/>
    </row>
    <row r="34" spans="3:85" ht="13.5" customHeight="1">
      <c r="C34" s="325"/>
      <c r="D34" s="1401"/>
      <c r="E34" s="1401"/>
      <c r="F34" s="1401"/>
      <c r="G34" s="1401"/>
      <c r="H34" s="1401"/>
      <c r="I34" s="326"/>
      <c r="J34" s="1321"/>
      <c r="K34" s="1322"/>
      <c r="L34" s="1322"/>
      <c r="M34" s="1322"/>
      <c r="N34" s="1322"/>
      <c r="O34" s="1322"/>
      <c r="P34" s="1322"/>
      <c r="Q34" s="1322"/>
      <c r="R34" s="1322"/>
      <c r="S34" s="1323"/>
      <c r="T34" s="1321"/>
      <c r="U34" s="1322"/>
      <c r="V34" s="1322"/>
      <c r="W34" s="1322"/>
      <c r="X34" s="1322"/>
      <c r="Y34" s="1322"/>
      <c r="Z34" s="1322"/>
      <c r="AA34" s="1322"/>
      <c r="AB34" s="1322"/>
      <c r="AC34" s="1322"/>
      <c r="AD34" s="1322"/>
      <c r="AE34" s="1322"/>
      <c r="AF34" s="1322"/>
      <c r="AG34" s="1323"/>
      <c r="AH34" s="1321"/>
      <c r="AI34" s="1322"/>
      <c r="AJ34" s="1322"/>
      <c r="AK34" s="1322"/>
      <c r="AL34" s="1322"/>
      <c r="AM34" s="1322"/>
      <c r="AN34" s="1322"/>
      <c r="AO34" s="1322"/>
      <c r="AP34" s="1322"/>
      <c r="AQ34" s="1323"/>
      <c r="AR34" s="317"/>
      <c r="AS34" s="325"/>
      <c r="AT34" s="1372"/>
      <c r="AU34" s="1372"/>
      <c r="AV34" s="1372"/>
      <c r="AW34" s="1372"/>
      <c r="AX34" s="1372"/>
      <c r="AY34" s="326"/>
      <c r="AZ34" s="1368"/>
      <c r="BA34" s="1369"/>
      <c r="BB34" s="1369"/>
      <c r="BC34" s="1369"/>
      <c r="BD34" s="1369"/>
      <c r="BE34" s="1370"/>
      <c r="BF34" s="1321"/>
      <c r="BG34" s="1322"/>
      <c r="BH34" s="1322"/>
      <c r="BI34" s="1322"/>
      <c r="BJ34" s="1322"/>
      <c r="BK34" s="1322"/>
      <c r="BL34" s="1322"/>
      <c r="BM34" s="1321"/>
      <c r="BN34" s="1322"/>
      <c r="BO34" s="1322"/>
      <c r="BP34" s="1322"/>
      <c r="BQ34" s="1322"/>
      <c r="BR34" s="1322"/>
      <c r="BS34" s="1322"/>
      <c r="BT34" s="1323"/>
      <c r="BU34" s="1321"/>
      <c r="BV34" s="1322"/>
      <c r="BW34" s="1322"/>
      <c r="BX34" s="1322"/>
      <c r="BY34" s="1322"/>
      <c r="BZ34" s="1322"/>
      <c r="CA34" s="1323"/>
      <c r="CB34" s="1321"/>
      <c r="CC34" s="1322"/>
      <c r="CD34" s="1322"/>
      <c r="CE34" s="1322"/>
      <c r="CF34" s="1322"/>
      <c r="CG34" s="1323"/>
    </row>
    <row r="35" spans="3:85" ht="13.5" customHeight="1">
      <c r="C35" s="325"/>
      <c r="D35" s="1401"/>
      <c r="E35" s="1401"/>
      <c r="F35" s="1401"/>
      <c r="G35" s="1401"/>
      <c r="H35" s="1401"/>
      <c r="I35" s="326"/>
      <c r="J35" s="1415" t="s">
        <v>421</v>
      </c>
      <c r="K35" s="1416"/>
      <c r="L35" s="1416"/>
      <c r="M35" s="1416"/>
      <c r="N35" s="1416"/>
      <c r="O35" s="1416"/>
      <c r="P35" s="1416"/>
      <c r="Q35" s="1416"/>
      <c r="R35" s="1416"/>
      <c r="S35" s="1417"/>
      <c r="T35" s="1421" t="s">
        <v>268</v>
      </c>
      <c r="U35" s="1422"/>
      <c r="V35" s="1422"/>
      <c r="W35" s="1422"/>
      <c r="X35" s="1422"/>
      <c r="Y35" s="1423" t="s">
        <v>422</v>
      </c>
      <c r="Z35" s="1424"/>
      <c r="AA35" s="1424"/>
      <c r="AB35" s="1424"/>
      <c r="AC35" s="1424"/>
      <c r="AD35" s="1424"/>
      <c r="AE35" s="1424"/>
      <c r="AF35" s="1424"/>
      <c r="AG35" s="1425"/>
      <c r="AH35" s="1540">
        <v>42644</v>
      </c>
      <c r="AI35" s="1285"/>
      <c r="AJ35" s="1285"/>
      <c r="AK35" s="1285"/>
      <c r="AL35" s="1285"/>
      <c r="AM35" s="1285"/>
      <c r="AN35" s="1285"/>
      <c r="AO35" s="1285"/>
      <c r="AP35" s="1285"/>
      <c r="AQ35" s="1286"/>
      <c r="AR35" s="317"/>
      <c r="AS35" s="325"/>
      <c r="AT35" s="1372"/>
      <c r="AU35" s="1372"/>
      <c r="AV35" s="1372"/>
      <c r="AW35" s="1372"/>
      <c r="AX35" s="1372"/>
      <c r="AY35" s="326"/>
      <c r="AZ35" s="1368"/>
      <c r="BA35" s="1369"/>
      <c r="BB35" s="1369"/>
      <c r="BC35" s="1369"/>
      <c r="BD35" s="1369"/>
      <c r="BE35" s="1370"/>
      <c r="BF35" s="1498" t="s">
        <v>423</v>
      </c>
      <c r="BG35" s="1499"/>
      <c r="BH35" s="1499"/>
      <c r="BI35" s="1499"/>
      <c r="BJ35" s="1499"/>
      <c r="BK35" s="1499"/>
      <c r="BL35" s="1499"/>
      <c r="BM35" s="1498">
        <v>12053</v>
      </c>
      <c r="BN35" s="1499"/>
      <c r="BO35" s="1499"/>
      <c r="BP35" s="1499"/>
      <c r="BQ35" s="1499"/>
      <c r="BR35" s="1499"/>
      <c r="BS35" s="1499"/>
      <c r="BT35" s="1500"/>
      <c r="BU35" s="1498">
        <v>2468024</v>
      </c>
      <c r="BV35" s="1499"/>
      <c r="BW35" s="1499"/>
      <c r="BX35" s="1499"/>
      <c r="BY35" s="1499"/>
      <c r="BZ35" s="1499"/>
      <c r="CA35" s="1500"/>
      <c r="CB35" s="1498" t="s">
        <v>424</v>
      </c>
      <c r="CC35" s="1499"/>
      <c r="CD35" s="1499"/>
      <c r="CE35" s="1499"/>
      <c r="CF35" s="1499"/>
      <c r="CG35" s="1500"/>
    </row>
    <row r="36" spans="3:85" ht="13.5" customHeight="1">
      <c r="C36" s="325"/>
      <c r="D36" s="1401"/>
      <c r="E36" s="1401"/>
      <c r="F36" s="1401"/>
      <c r="G36" s="1401"/>
      <c r="H36" s="1401"/>
      <c r="I36" s="326"/>
      <c r="J36" s="1418"/>
      <c r="K36" s="1419"/>
      <c r="L36" s="1419"/>
      <c r="M36" s="1419"/>
      <c r="N36" s="1419"/>
      <c r="O36" s="1419"/>
      <c r="P36" s="1419"/>
      <c r="Q36" s="1419"/>
      <c r="R36" s="1419"/>
      <c r="S36" s="1420"/>
      <c r="T36" s="1428" t="s">
        <v>271</v>
      </c>
      <c r="U36" s="1429"/>
      <c r="V36" s="1429"/>
      <c r="W36" s="1429"/>
      <c r="X36" s="1429"/>
      <c r="Y36" s="1426"/>
      <c r="Z36" s="1426"/>
      <c r="AA36" s="1426"/>
      <c r="AB36" s="1426"/>
      <c r="AC36" s="1426"/>
      <c r="AD36" s="1426"/>
      <c r="AE36" s="1426"/>
      <c r="AF36" s="1426"/>
      <c r="AG36" s="1427"/>
      <c r="AH36" s="1287"/>
      <c r="AI36" s="1288"/>
      <c r="AJ36" s="1288"/>
      <c r="AK36" s="1288"/>
      <c r="AL36" s="1288"/>
      <c r="AM36" s="1288"/>
      <c r="AN36" s="1288"/>
      <c r="AO36" s="1288"/>
      <c r="AP36" s="1288"/>
      <c r="AQ36" s="1289"/>
      <c r="AR36" s="317"/>
      <c r="AS36" s="327"/>
      <c r="AT36" s="1373"/>
      <c r="AU36" s="1373"/>
      <c r="AV36" s="1373"/>
      <c r="AW36" s="1373"/>
      <c r="AX36" s="1373"/>
      <c r="AY36" s="328"/>
      <c r="AZ36" s="1258"/>
      <c r="BA36" s="1259"/>
      <c r="BB36" s="1259"/>
      <c r="BC36" s="1259"/>
      <c r="BD36" s="1259"/>
      <c r="BE36" s="1260"/>
      <c r="BF36" s="1504"/>
      <c r="BG36" s="1505"/>
      <c r="BH36" s="1505"/>
      <c r="BI36" s="1505"/>
      <c r="BJ36" s="1505"/>
      <c r="BK36" s="1505"/>
      <c r="BL36" s="1505"/>
      <c r="BM36" s="1504"/>
      <c r="BN36" s="1505"/>
      <c r="BO36" s="1505"/>
      <c r="BP36" s="1505"/>
      <c r="BQ36" s="1505"/>
      <c r="BR36" s="1505"/>
      <c r="BS36" s="1505"/>
      <c r="BT36" s="1506"/>
      <c r="BU36" s="1504"/>
      <c r="BV36" s="1505"/>
      <c r="BW36" s="1505"/>
      <c r="BX36" s="1505"/>
      <c r="BY36" s="1505"/>
      <c r="BZ36" s="1505"/>
      <c r="CA36" s="1506"/>
      <c r="CB36" s="1504"/>
      <c r="CC36" s="1505"/>
      <c r="CD36" s="1505"/>
      <c r="CE36" s="1505"/>
      <c r="CF36" s="1505"/>
      <c r="CG36" s="1506"/>
    </row>
    <row r="37" spans="3:85" ht="13.5" customHeight="1">
      <c r="C37" s="325"/>
      <c r="D37" s="1401"/>
      <c r="E37" s="1401"/>
      <c r="F37" s="1401"/>
      <c r="G37" s="1401"/>
      <c r="H37" s="1401"/>
      <c r="I37" s="326"/>
      <c r="J37" s="1399" t="s">
        <v>267</v>
      </c>
      <c r="K37" s="1437"/>
      <c r="L37" s="1437"/>
      <c r="M37" s="1437"/>
      <c r="N37" s="1437"/>
      <c r="O37" s="1437"/>
      <c r="P37" s="1437"/>
      <c r="Q37" s="1437"/>
      <c r="R37" s="1437"/>
      <c r="S37" s="1438"/>
      <c r="T37" s="1392" t="s">
        <v>268</v>
      </c>
      <c r="U37" s="1393"/>
      <c r="V37" s="1393"/>
      <c r="W37" s="1393"/>
      <c r="X37" s="1393"/>
      <c r="Y37" s="1394" t="s">
        <v>269</v>
      </c>
      <c r="Z37" s="1395"/>
      <c r="AA37" s="1395"/>
      <c r="AB37" s="1395"/>
      <c r="AC37" s="1395"/>
      <c r="AD37" s="1395"/>
      <c r="AE37" s="1395"/>
      <c r="AF37" s="1395"/>
      <c r="AG37" s="1396"/>
      <c r="AH37" s="1399" t="s">
        <v>270</v>
      </c>
      <c r="AI37" s="1256"/>
      <c r="AJ37" s="1256"/>
      <c r="AK37" s="1256"/>
      <c r="AL37" s="1256"/>
      <c r="AM37" s="1256"/>
      <c r="AN37" s="1256"/>
      <c r="AO37" s="1256"/>
      <c r="AP37" s="1256"/>
      <c r="AQ37" s="1257"/>
      <c r="AR37" s="317"/>
      <c r="AS37" s="404"/>
      <c r="AT37" s="404"/>
      <c r="AU37" s="404"/>
      <c r="AV37" s="404"/>
      <c r="AW37" s="404"/>
      <c r="AX37" s="404"/>
      <c r="AY37" s="404"/>
      <c r="AZ37" s="404"/>
      <c r="BA37" s="404"/>
      <c r="BB37" s="404"/>
      <c r="BC37" s="404"/>
      <c r="BD37" s="404"/>
      <c r="BE37" s="404"/>
      <c r="BF37" s="404"/>
      <c r="BG37" s="404"/>
      <c r="BH37" s="404"/>
      <c r="BI37" s="404"/>
      <c r="BJ37" s="404"/>
      <c r="BK37" s="404"/>
      <c r="BL37" s="404"/>
      <c r="BM37" s="404"/>
      <c r="BN37" s="404"/>
      <c r="BO37" s="404"/>
      <c r="BP37" s="404"/>
      <c r="BQ37" s="404"/>
      <c r="BR37" s="404"/>
      <c r="BS37" s="404"/>
      <c r="BT37" s="404"/>
      <c r="BU37" s="404"/>
      <c r="BV37" s="404"/>
      <c r="BW37" s="404"/>
      <c r="BX37" s="404"/>
      <c r="BY37" s="404"/>
      <c r="BZ37" s="404"/>
      <c r="CA37" s="404"/>
      <c r="CB37" s="404"/>
      <c r="CC37" s="404"/>
      <c r="CD37" s="404"/>
      <c r="CE37" s="404"/>
      <c r="CF37" s="404"/>
      <c r="CG37" s="404"/>
    </row>
    <row r="38" spans="3:85" ht="13.5" customHeight="1">
      <c r="C38" s="327"/>
      <c r="D38" s="1402"/>
      <c r="E38" s="1402"/>
      <c r="F38" s="1402"/>
      <c r="G38" s="1402"/>
      <c r="H38" s="1402"/>
      <c r="I38" s="328"/>
      <c r="J38" s="1439"/>
      <c r="K38" s="1440"/>
      <c r="L38" s="1440"/>
      <c r="M38" s="1440"/>
      <c r="N38" s="1440"/>
      <c r="O38" s="1440"/>
      <c r="P38" s="1440"/>
      <c r="Q38" s="1440"/>
      <c r="R38" s="1440"/>
      <c r="S38" s="1441"/>
      <c r="T38" s="1403" t="s">
        <v>271</v>
      </c>
      <c r="U38" s="1404"/>
      <c r="V38" s="1404"/>
      <c r="W38" s="1404"/>
      <c r="X38" s="1404"/>
      <c r="Y38" s="1397"/>
      <c r="Z38" s="1397"/>
      <c r="AA38" s="1397"/>
      <c r="AB38" s="1397"/>
      <c r="AC38" s="1397"/>
      <c r="AD38" s="1397"/>
      <c r="AE38" s="1397"/>
      <c r="AF38" s="1397"/>
      <c r="AG38" s="1398"/>
      <c r="AH38" s="1258"/>
      <c r="AI38" s="1259"/>
      <c r="AJ38" s="1259"/>
      <c r="AK38" s="1259"/>
      <c r="AL38" s="1259"/>
      <c r="AM38" s="1259"/>
      <c r="AN38" s="1259"/>
      <c r="AO38" s="1259"/>
      <c r="AP38" s="1259"/>
      <c r="AQ38" s="1260"/>
      <c r="AR38" s="317"/>
      <c r="AS38" s="1324" t="s">
        <v>315</v>
      </c>
      <c r="AT38" s="1325"/>
      <c r="AU38" s="1325"/>
      <c r="AV38" s="1325"/>
      <c r="AW38" s="1325"/>
      <c r="AX38" s="1325"/>
      <c r="AY38" s="1325"/>
      <c r="AZ38" s="1325"/>
      <c r="BA38" s="1326"/>
      <c r="BB38" s="1318" t="s">
        <v>425</v>
      </c>
      <c r="BC38" s="1319"/>
      <c r="BD38" s="1319"/>
      <c r="BE38" s="1319"/>
      <c r="BF38" s="1319"/>
      <c r="BG38" s="1319"/>
      <c r="BH38" s="1319"/>
      <c r="BI38" s="1319"/>
      <c r="BJ38" s="1319"/>
      <c r="BK38" s="1319"/>
      <c r="BL38" s="1320"/>
      <c r="BM38" s="314"/>
      <c r="BN38" s="1324" t="s">
        <v>316</v>
      </c>
      <c r="BO38" s="1325"/>
      <c r="BP38" s="1325"/>
      <c r="BQ38" s="1325"/>
      <c r="BR38" s="1325"/>
      <c r="BS38" s="1325"/>
      <c r="BT38" s="1325"/>
      <c r="BU38" s="1325"/>
      <c r="BV38" s="1326"/>
      <c r="BW38" s="1318" t="s">
        <v>425</v>
      </c>
      <c r="BX38" s="1319"/>
      <c r="BY38" s="1319"/>
      <c r="BZ38" s="1319"/>
      <c r="CA38" s="1319"/>
      <c r="CB38" s="1319"/>
      <c r="CC38" s="1319"/>
      <c r="CD38" s="1319"/>
      <c r="CE38" s="1319"/>
      <c r="CF38" s="1319"/>
      <c r="CG38" s="1320"/>
    </row>
    <row r="39" spans="3:85" ht="13.5" customHeight="1">
      <c r="C39" s="333"/>
      <c r="D39" s="334"/>
      <c r="E39" s="334"/>
      <c r="F39" s="334"/>
      <c r="G39" s="334"/>
      <c r="H39" s="334"/>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17"/>
      <c r="AS39" s="1327"/>
      <c r="AT39" s="1328"/>
      <c r="AU39" s="1328"/>
      <c r="AV39" s="1328"/>
      <c r="AW39" s="1328"/>
      <c r="AX39" s="1328"/>
      <c r="AY39" s="1328"/>
      <c r="AZ39" s="1328"/>
      <c r="BA39" s="1329"/>
      <c r="BB39" s="1330"/>
      <c r="BC39" s="1331"/>
      <c r="BD39" s="1331"/>
      <c r="BE39" s="1331"/>
      <c r="BF39" s="1331"/>
      <c r="BG39" s="1331"/>
      <c r="BH39" s="1331"/>
      <c r="BI39" s="1331"/>
      <c r="BJ39" s="1331"/>
      <c r="BK39" s="1331"/>
      <c r="BL39" s="1332"/>
      <c r="BM39" s="314"/>
      <c r="BN39" s="1327"/>
      <c r="BO39" s="1328"/>
      <c r="BP39" s="1328"/>
      <c r="BQ39" s="1328"/>
      <c r="BR39" s="1328"/>
      <c r="BS39" s="1328"/>
      <c r="BT39" s="1328"/>
      <c r="BU39" s="1328"/>
      <c r="BV39" s="1329"/>
      <c r="BW39" s="1330"/>
      <c r="BX39" s="1331"/>
      <c r="BY39" s="1331"/>
      <c r="BZ39" s="1331"/>
      <c r="CA39" s="1331"/>
      <c r="CB39" s="1331"/>
      <c r="CC39" s="1331"/>
      <c r="CD39" s="1331"/>
      <c r="CE39" s="1331"/>
      <c r="CF39" s="1331"/>
      <c r="CG39" s="1332"/>
    </row>
    <row r="40" spans="3:85" ht="13.5" customHeight="1">
      <c r="C40" s="323"/>
      <c r="D40" s="1371" t="s">
        <v>305</v>
      </c>
      <c r="E40" s="1371"/>
      <c r="F40" s="1371"/>
      <c r="G40" s="1371"/>
      <c r="H40" s="1371"/>
      <c r="I40" s="324"/>
      <c r="J40" s="372" t="s">
        <v>300</v>
      </c>
      <c r="K40" s="1371" t="s">
        <v>307</v>
      </c>
      <c r="L40" s="1371"/>
      <c r="M40" s="1371"/>
      <c r="N40" s="1371"/>
      <c r="O40" s="368"/>
      <c r="P40" s="1371" t="s">
        <v>308</v>
      </c>
      <c r="Q40" s="1371"/>
      <c r="R40" s="1371"/>
      <c r="S40" s="1371"/>
      <c r="T40" s="1371"/>
      <c r="U40" s="1371"/>
      <c r="V40" s="1371"/>
      <c r="W40" s="1371"/>
      <c r="X40" s="1371"/>
      <c r="Y40" s="1371"/>
      <c r="Z40" s="1377" t="s">
        <v>309</v>
      </c>
      <c r="AA40" s="1377"/>
      <c r="AB40" s="1377"/>
      <c r="AC40" s="1377"/>
      <c r="AD40" s="1377"/>
      <c r="AE40" s="1377"/>
      <c r="AF40" s="1377"/>
      <c r="AG40" s="1377"/>
      <c r="AH40" s="1377"/>
      <c r="AI40" s="1371" t="s">
        <v>310</v>
      </c>
      <c r="AJ40" s="1371"/>
      <c r="AK40" s="1371"/>
      <c r="AL40" s="1371"/>
      <c r="AM40" s="1371"/>
      <c r="AN40" s="1371"/>
      <c r="AO40" s="1371"/>
      <c r="AP40" s="1371"/>
      <c r="AQ40" s="1374"/>
      <c r="AR40" s="317"/>
      <c r="AS40" s="325"/>
      <c r="AT40" s="317"/>
      <c r="AU40" s="1367" t="s">
        <v>317</v>
      </c>
      <c r="AV40" s="1371"/>
      <c r="AW40" s="1371"/>
      <c r="AX40" s="1371"/>
      <c r="AY40" s="1371"/>
      <c r="AZ40" s="1371"/>
      <c r="BA40" s="1374"/>
      <c r="BB40" s="1318" t="s">
        <v>426</v>
      </c>
      <c r="BC40" s="1319"/>
      <c r="BD40" s="1319"/>
      <c r="BE40" s="1319"/>
      <c r="BF40" s="1319"/>
      <c r="BG40" s="1319"/>
      <c r="BH40" s="1319"/>
      <c r="BI40" s="1319"/>
      <c r="BJ40" s="1319"/>
      <c r="BK40" s="1319"/>
      <c r="BL40" s="1320"/>
      <c r="BM40" s="314"/>
      <c r="BN40" s="1324" t="s">
        <v>318</v>
      </c>
      <c r="BO40" s="1325"/>
      <c r="BP40" s="1325"/>
      <c r="BQ40" s="1325"/>
      <c r="BR40" s="1325"/>
      <c r="BS40" s="1325"/>
      <c r="BT40" s="1325"/>
      <c r="BU40" s="1325"/>
      <c r="BV40" s="1326"/>
      <c r="BW40" s="1318" t="s">
        <v>425</v>
      </c>
      <c r="BX40" s="1319"/>
      <c r="BY40" s="1319"/>
      <c r="BZ40" s="1319"/>
      <c r="CA40" s="1319"/>
      <c r="CB40" s="1319"/>
      <c r="CC40" s="1319"/>
      <c r="CD40" s="1319"/>
      <c r="CE40" s="1319"/>
      <c r="CF40" s="1319"/>
      <c r="CG40" s="1320"/>
    </row>
    <row r="41" spans="3:85" ht="13.5" customHeight="1">
      <c r="C41" s="325"/>
      <c r="D41" s="1372"/>
      <c r="E41" s="1372"/>
      <c r="F41" s="1372"/>
      <c r="G41" s="1372"/>
      <c r="H41" s="1372"/>
      <c r="I41" s="326"/>
      <c r="J41" s="373"/>
      <c r="K41" s="1372"/>
      <c r="L41" s="1372"/>
      <c r="M41" s="1372"/>
      <c r="N41" s="1372"/>
      <c r="O41" s="374"/>
      <c r="P41" s="1373"/>
      <c r="Q41" s="1373"/>
      <c r="R41" s="1373"/>
      <c r="S41" s="1373"/>
      <c r="T41" s="1373"/>
      <c r="U41" s="1373"/>
      <c r="V41" s="1373"/>
      <c r="W41" s="1373"/>
      <c r="X41" s="1373"/>
      <c r="Y41" s="1373"/>
      <c r="Z41" s="1377"/>
      <c r="AA41" s="1377"/>
      <c r="AB41" s="1377"/>
      <c r="AC41" s="1377"/>
      <c r="AD41" s="1377"/>
      <c r="AE41" s="1377"/>
      <c r="AF41" s="1377"/>
      <c r="AG41" s="1377"/>
      <c r="AH41" s="1377"/>
      <c r="AI41" s="1373"/>
      <c r="AJ41" s="1373"/>
      <c r="AK41" s="1373"/>
      <c r="AL41" s="1373"/>
      <c r="AM41" s="1373"/>
      <c r="AN41" s="1373"/>
      <c r="AO41" s="1373"/>
      <c r="AP41" s="1373"/>
      <c r="AQ41" s="1376"/>
      <c r="AR41" s="317"/>
      <c r="AS41" s="325"/>
      <c r="AT41" s="317"/>
      <c r="AU41" s="1556"/>
      <c r="AV41" s="1372"/>
      <c r="AW41" s="1372"/>
      <c r="AX41" s="1372"/>
      <c r="AY41" s="1372"/>
      <c r="AZ41" s="1372"/>
      <c r="BA41" s="1557"/>
      <c r="BB41" s="1330"/>
      <c r="BC41" s="1331"/>
      <c r="BD41" s="1331"/>
      <c r="BE41" s="1331"/>
      <c r="BF41" s="1331"/>
      <c r="BG41" s="1331"/>
      <c r="BH41" s="1331"/>
      <c r="BI41" s="1331"/>
      <c r="BJ41" s="1331"/>
      <c r="BK41" s="1331"/>
      <c r="BL41" s="1332"/>
      <c r="BM41" s="314"/>
      <c r="BN41" s="1327"/>
      <c r="BO41" s="1328"/>
      <c r="BP41" s="1328"/>
      <c r="BQ41" s="1328"/>
      <c r="BR41" s="1328"/>
      <c r="BS41" s="1328"/>
      <c r="BT41" s="1328"/>
      <c r="BU41" s="1328"/>
      <c r="BV41" s="1329"/>
      <c r="BW41" s="1330"/>
      <c r="BX41" s="1331"/>
      <c r="BY41" s="1331"/>
      <c r="BZ41" s="1331"/>
      <c r="CA41" s="1331"/>
      <c r="CB41" s="1331"/>
      <c r="CC41" s="1331"/>
      <c r="CD41" s="1331"/>
      <c r="CE41" s="1331"/>
      <c r="CF41" s="1331"/>
      <c r="CG41" s="1332"/>
    </row>
    <row r="42" spans="3:85" ht="13.5" customHeight="1">
      <c r="C42" s="325"/>
      <c r="D42" s="1372"/>
      <c r="E42" s="1372"/>
      <c r="F42" s="1372"/>
      <c r="G42" s="1372"/>
      <c r="H42" s="1372"/>
      <c r="I42" s="326"/>
      <c r="J42" s="375"/>
      <c r="K42" s="1372"/>
      <c r="L42" s="1372"/>
      <c r="M42" s="1372"/>
      <c r="N42" s="1372"/>
      <c r="O42" s="326"/>
      <c r="P42" s="1311" t="s">
        <v>312</v>
      </c>
      <c r="Q42" s="1311"/>
      <c r="R42" s="1311"/>
      <c r="S42" s="1311"/>
      <c r="T42" s="1311"/>
      <c r="U42" s="1311"/>
      <c r="V42" s="1311"/>
      <c r="W42" s="1311"/>
      <c r="X42" s="1311"/>
      <c r="Y42" s="1311"/>
      <c r="Z42" s="1366" t="s">
        <v>312</v>
      </c>
      <c r="AA42" s="1366"/>
      <c r="AB42" s="1366"/>
      <c r="AC42" s="1366"/>
      <c r="AD42" s="1366"/>
      <c r="AE42" s="1366"/>
      <c r="AF42" s="1366"/>
      <c r="AG42" s="1366"/>
      <c r="AH42" s="1366"/>
      <c r="AI42" s="1311" t="s">
        <v>312</v>
      </c>
      <c r="AJ42" s="1311"/>
      <c r="AK42" s="1311"/>
      <c r="AL42" s="1311"/>
      <c r="AM42" s="1311"/>
      <c r="AN42" s="1311"/>
      <c r="AO42" s="1311"/>
      <c r="AP42" s="1311"/>
      <c r="AQ42" s="1314"/>
      <c r="AR42" s="317"/>
      <c r="AS42" s="1348" t="s">
        <v>319</v>
      </c>
      <c r="AT42" s="1349"/>
      <c r="AU42" s="1349"/>
      <c r="AV42" s="1349"/>
      <c r="AW42" s="1349"/>
      <c r="AX42" s="1349"/>
      <c r="AY42" s="1349"/>
      <c r="AZ42" s="1349"/>
      <c r="BA42" s="1350"/>
      <c r="BB42" s="1612" t="s">
        <v>320</v>
      </c>
      <c r="BC42" s="1613"/>
      <c r="BD42" s="1613"/>
      <c r="BE42" s="1613" t="s">
        <v>425</v>
      </c>
      <c r="BF42" s="1613"/>
      <c r="BG42" s="1613"/>
      <c r="BH42" s="1613"/>
      <c r="BI42" s="1613"/>
      <c r="BJ42" s="1613"/>
      <c r="BK42" s="1613"/>
      <c r="BL42" s="1616"/>
      <c r="BM42" s="314"/>
      <c r="BN42" s="1324" t="s">
        <v>321</v>
      </c>
      <c r="BO42" s="1325"/>
      <c r="BP42" s="1325"/>
      <c r="BQ42" s="1325"/>
      <c r="BR42" s="1325"/>
      <c r="BS42" s="1325"/>
      <c r="BT42" s="1325"/>
      <c r="BU42" s="1325"/>
      <c r="BV42" s="1326"/>
      <c r="BW42" s="1318" t="s">
        <v>427</v>
      </c>
      <c r="BX42" s="1319"/>
      <c r="BY42" s="1319"/>
      <c r="BZ42" s="1319"/>
      <c r="CA42" s="1319"/>
      <c r="CB42" s="1319"/>
      <c r="CC42" s="1319"/>
      <c r="CD42" s="1319"/>
      <c r="CE42" s="1319"/>
      <c r="CF42" s="1319"/>
      <c r="CG42" s="1320"/>
    </row>
    <row r="43" spans="3:85" ht="13.5" customHeight="1">
      <c r="C43" s="325"/>
      <c r="D43" s="1372"/>
      <c r="E43" s="1372"/>
      <c r="F43" s="1372"/>
      <c r="G43" s="1372"/>
      <c r="H43" s="1372"/>
      <c r="I43" s="326"/>
      <c r="J43" s="375"/>
      <c r="K43" s="1372"/>
      <c r="L43" s="1372"/>
      <c r="M43" s="1372"/>
      <c r="N43" s="1372"/>
      <c r="O43" s="326"/>
      <c r="P43" s="1313"/>
      <c r="Q43" s="1313"/>
      <c r="R43" s="1313"/>
      <c r="S43" s="1313"/>
      <c r="T43" s="1313"/>
      <c r="U43" s="1313"/>
      <c r="V43" s="1313"/>
      <c r="W43" s="1313"/>
      <c r="X43" s="1313"/>
      <c r="Y43" s="1313"/>
      <c r="Z43" s="1366"/>
      <c r="AA43" s="1366"/>
      <c r="AB43" s="1366"/>
      <c r="AC43" s="1366"/>
      <c r="AD43" s="1366"/>
      <c r="AE43" s="1366"/>
      <c r="AF43" s="1366"/>
      <c r="AG43" s="1366"/>
      <c r="AH43" s="1366"/>
      <c r="AI43" s="1313"/>
      <c r="AJ43" s="1313"/>
      <c r="AK43" s="1313"/>
      <c r="AL43" s="1313"/>
      <c r="AM43" s="1313"/>
      <c r="AN43" s="1313"/>
      <c r="AO43" s="1313"/>
      <c r="AP43" s="1313"/>
      <c r="AQ43" s="1315"/>
      <c r="AR43" s="317"/>
      <c r="AS43" s="1351"/>
      <c r="AT43" s="1352"/>
      <c r="AU43" s="1352"/>
      <c r="AV43" s="1352"/>
      <c r="AW43" s="1352"/>
      <c r="AX43" s="1352"/>
      <c r="AY43" s="1352"/>
      <c r="AZ43" s="1352"/>
      <c r="BA43" s="1353"/>
      <c r="BB43" s="1614"/>
      <c r="BC43" s="1615"/>
      <c r="BD43" s="1615"/>
      <c r="BE43" s="1615"/>
      <c r="BF43" s="1615"/>
      <c r="BG43" s="1615"/>
      <c r="BH43" s="1615"/>
      <c r="BI43" s="1615"/>
      <c r="BJ43" s="1615"/>
      <c r="BK43" s="1615"/>
      <c r="BL43" s="1617"/>
      <c r="BM43" s="314"/>
      <c r="BN43" s="1327"/>
      <c r="BO43" s="1328"/>
      <c r="BP43" s="1328"/>
      <c r="BQ43" s="1328"/>
      <c r="BR43" s="1328"/>
      <c r="BS43" s="1328"/>
      <c r="BT43" s="1328"/>
      <c r="BU43" s="1328"/>
      <c r="BV43" s="1329"/>
      <c r="BW43" s="1330"/>
      <c r="BX43" s="1331"/>
      <c r="BY43" s="1331"/>
      <c r="BZ43" s="1331"/>
      <c r="CA43" s="1331"/>
      <c r="CB43" s="1331"/>
      <c r="CC43" s="1331"/>
      <c r="CD43" s="1331"/>
      <c r="CE43" s="1331"/>
      <c r="CF43" s="1331"/>
      <c r="CG43" s="1332"/>
    </row>
    <row r="44" spans="3:85" ht="13.5" customHeight="1">
      <c r="C44" s="325"/>
      <c r="D44" s="1372"/>
      <c r="E44" s="1372"/>
      <c r="F44" s="1372"/>
      <c r="G44" s="1372"/>
      <c r="H44" s="1372"/>
      <c r="I44" s="326"/>
      <c r="J44" s="1367" t="s">
        <v>313</v>
      </c>
      <c r="K44" s="1256"/>
      <c r="L44" s="1256"/>
      <c r="M44" s="1256"/>
      <c r="N44" s="1256"/>
      <c r="O44" s="1257"/>
      <c r="P44" s="1318" t="s">
        <v>314</v>
      </c>
      <c r="Q44" s="1319"/>
      <c r="R44" s="1319"/>
      <c r="S44" s="1319"/>
      <c r="T44" s="1319"/>
      <c r="U44" s="1319"/>
      <c r="V44" s="1319"/>
      <c r="W44" s="1318" t="s">
        <v>308</v>
      </c>
      <c r="X44" s="1319"/>
      <c r="Y44" s="1319"/>
      <c r="Z44" s="1319"/>
      <c r="AA44" s="1319"/>
      <c r="AB44" s="1319"/>
      <c r="AC44" s="1319"/>
      <c r="AD44" s="1320"/>
      <c r="AE44" s="1318" t="s">
        <v>309</v>
      </c>
      <c r="AF44" s="1319"/>
      <c r="AG44" s="1319"/>
      <c r="AH44" s="1319"/>
      <c r="AI44" s="1319"/>
      <c r="AJ44" s="1319"/>
      <c r="AK44" s="1320"/>
      <c r="AL44" s="1318" t="s">
        <v>310</v>
      </c>
      <c r="AM44" s="1319"/>
      <c r="AN44" s="1319"/>
      <c r="AO44" s="1319"/>
      <c r="AP44" s="1319"/>
      <c r="AQ44" s="1320"/>
      <c r="AR44" s="317"/>
      <c r="AS44" s="325"/>
      <c r="AT44" s="317"/>
      <c r="AU44" s="1324" t="s">
        <v>322</v>
      </c>
      <c r="AV44" s="1325"/>
      <c r="AW44" s="1325"/>
      <c r="AX44" s="1325"/>
      <c r="AY44" s="1325"/>
      <c r="AZ44" s="1325"/>
      <c r="BA44" s="1326"/>
      <c r="BB44" s="1367" t="s">
        <v>428</v>
      </c>
      <c r="BC44" s="1319"/>
      <c r="BD44" s="1319"/>
      <c r="BE44" s="1319"/>
      <c r="BF44" s="1319"/>
      <c r="BG44" s="1319"/>
      <c r="BH44" s="1319"/>
      <c r="BI44" s="1319"/>
      <c r="BJ44" s="1319"/>
      <c r="BK44" s="1319"/>
      <c r="BL44" s="1320"/>
      <c r="BM44" s="314"/>
      <c r="BN44" s="1324" t="s">
        <v>323</v>
      </c>
      <c r="BO44" s="1325"/>
      <c r="BP44" s="1325"/>
      <c r="BQ44" s="1325"/>
      <c r="BR44" s="1325"/>
      <c r="BS44" s="1325"/>
      <c r="BT44" s="1325"/>
      <c r="BU44" s="1325"/>
      <c r="BV44" s="1326"/>
      <c r="BW44" s="1318"/>
      <c r="BX44" s="1319"/>
      <c r="BY44" s="1319"/>
      <c r="BZ44" s="1319"/>
      <c r="CA44" s="1319"/>
      <c r="CB44" s="1319"/>
      <c r="CC44" s="1319"/>
      <c r="CD44" s="1319"/>
      <c r="CE44" s="1319"/>
      <c r="CF44" s="1319"/>
      <c r="CG44" s="1320"/>
    </row>
    <row r="45" spans="3:85" ht="13.5" customHeight="1">
      <c r="C45" s="325"/>
      <c r="D45" s="1372"/>
      <c r="E45" s="1372"/>
      <c r="F45" s="1372"/>
      <c r="G45" s="1372"/>
      <c r="H45" s="1372"/>
      <c r="I45" s="326"/>
      <c r="J45" s="1368"/>
      <c r="K45" s="1369"/>
      <c r="L45" s="1369"/>
      <c r="M45" s="1369"/>
      <c r="N45" s="1369"/>
      <c r="O45" s="1370"/>
      <c r="P45" s="1321"/>
      <c r="Q45" s="1322"/>
      <c r="R45" s="1322"/>
      <c r="S45" s="1322"/>
      <c r="T45" s="1322"/>
      <c r="U45" s="1322"/>
      <c r="V45" s="1322"/>
      <c r="W45" s="1321"/>
      <c r="X45" s="1322"/>
      <c r="Y45" s="1322"/>
      <c r="Z45" s="1322"/>
      <c r="AA45" s="1322"/>
      <c r="AB45" s="1322"/>
      <c r="AC45" s="1322"/>
      <c r="AD45" s="1323"/>
      <c r="AE45" s="1321"/>
      <c r="AF45" s="1322"/>
      <c r="AG45" s="1322"/>
      <c r="AH45" s="1322"/>
      <c r="AI45" s="1322"/>
      <c r="AJ45" s="1322"/>
      <c r="AK45" s="1323"/>
      <c r="AL45" s="1321"/>
      <c r="AM45" s="1322"/>
      <c r="AN45" s="1322"/>
      <c r="AO45" s="1322"/>
      <c r="AP45" s="1322"/>
      <c r="AQ45" s="1323"/>
      <c r="AR45" s="317"/>
      <c r="AS45" s="327"/>
      <c r="AT45" s="376"/>
      <c r="AU45" s="1333"/>
      <c r="AV45" s="1334"/>
      <c r="AW45" s="1334"/>
      <c r="AX45" s="1334"/>
      <c r="AY45" s="1334"/>
      <c r="AZ45" s="1334"/>
      <c r="BA45" s="1335"/>
      <c r="BB45" s="1321"/>
      <c r="BC45" s="1322"/>
      <c r="BD45" s="1322"/>
      <c r="BE45" s="1322"/>
      <c r="BF45" s="1322"/>
      <c r="BG45" s="1322"/>
      <c r="BH45" s="1322"/>
      <c r="BI45" s="1322"/>
      <c r="BJ45" s="1322"/>
      <c r="BK45" s="1322"/>
      <c r="BL45" s="1323"/>
      <c r="BM45" s="314"/>
      <c r="BN45" s="1327"/>
      <c r="BO45" s="1328"/>
      <c r="BP45" s="1328"/>
      <c r="BQ45" s="1328"/>
      <c r="BR45" s="1328"/>
      <c r="BS45" s="1328"/>
      <c r="BT45" s="1328"/>
      <c r="BU45" s="1328"/>
      <c r="BV45" s="1329"/>
      <c r="BW45" s="1330"/>
      <c r="BX45" s="1331"/>
      <c r="BY45" s="1331"/>
      <c r="BZ45" s="1331"/>
      <c r="CA45" s="1331"/>
      <c r="CB45" s="1331"/>
      <c r="CC45" s="1331"/>
      <c r="CD45" s="1331"/>
      <c r="CE45" s="1331"/>
      <c r="CF45" s="1331"/>
      <c r="CG45" s="1332"/>
    </row>
    <row r="46" spans="3:85" ht="13.5" customHeight="1">
      <c r="C46" s="325"/>
      <c r="D46" s="1372"/>
      <c r="E46" s="1372"/>
      <c r="F46" s="1372"/>
      <c r="G46" s="1372"/>
      <c r="H46" s="1372"/>
      <c r="I46" s="326"/>
      <c r="J46" s="1368"/>
      <c r="K46" s="1369"/>
      <c r="L46" s="1369"/>
      <c r="M46" s="1369"/>
      <c r="N46" s="1369"/>
      <c r="O46" s="1370"/>
      <c r="P46" s="1342" t="s">
        <v>369</v>
      </c>
      <c r="Q46" s="1343"/>
      <c r="R46" s="1343"/>
      <c r="S46" s="1343"/>
      <c r="T46" s="1343"/>
      <c r="U46" s="1343"/>
      <c r="V46" s="1343"/>
      <c r="W46" s="1342">
        <v>5678</v>
      </c>
      <c r="X46" s="1343"/>
      <c r="Y46" s="1343"/>
      <c r="Z46" s="1343"/>
      <c r="AA46" s="1343"/>
      <c r="AB46" s="1343"/>
      <c r="AC46" s="1343"/>
      <c r="AD46" s="1344"/>
      <c r="AE46" s="1342">
        <v>2233445</v>
      </c>
      <c r="AF46" s="1343"/>
      <c r="AG46" s="1343"/>
      <c r="AH46" s="1343"/>
      <c r="AI46" s="1343"/>
      <c r="AJ46" s="1343"/>
      <c r="AK46" s="1344"/>
      <c r="AL46" s="1342" t="s">
        <v>429</v>
      </c>
      <c r="AM46" s="1343"/>
      <c r="AN46" s="1343"/>
      <c r="AO46" s="1343"/>
      <c r="AP46" s="1343"/>
      <c r="AQ46" s="1344"/>
      <c r="AR46" s="317"/>
      <c r="AS46" s="314"/>
      <c r="AT46" s="314"/>
      <c r="AU46" s="314"/>
      <c r="AV46" s="314"/>
      <c r="AW46" s="314"/>
      <c r="AX46" s="314"/>
      <c r="AY46" s="314"/>
      <c r="AZ46" s="314"/>
      <c r="BA46" s="314"/>
      <c r="BB46" s="314"/>
      <c r="BC46" s="314"/>
      <c r="BD46" s="314"/>
      <c r="BE46" s="314"/>
      <c r="BF46" s="314"/>
      <c r="BG46" s="314"/>
      <c r="BH46" s="314"/>
      <c r="BI46" s="314"/>
      <c r="BJ46" s="314"/>
      <c r="BK46" s="314"/>
      <c r="BL46" s="314"/>
      <c r="BM46" s="314"/>
      <c r="BN46" s="325"/>
      <c r="BO46" s="317"/>
      <c r="BP46" s="1324" t="s">
        <v>322</v>
      </c>
      <c r="BQ46" s="1325"/>
      <c r="BR46" s="1325"/>
      <c r="BS46" s="1325"/>
      <c r="BT46" s="1325"/>
      <c r="BU46" s="1325"/>
      <c r="BV46" s="1326"/>
      <c r="BW46" s="1318"/>
      <c r="BX46" s="1319"/>
      <c r="BY46" s="1319"/>
      <c r="BZ46" s="1319"/>
      <c r="CA46" s="1319"/>
      <c r="CB46" s="1319"/>
      <c r="CC46" s="1319"/>
      <c r="CD46" s="1319"/>
      <c r="CE46" s="1319"/>
      <c r="CF46" s="1319"/>
      <c r="CG46" s="1320"/>
    </row>
    <row r="47" spans="3:85" ht="13.5" customHeight="1">
      <c r="C47" s="327"/>
      <c r="D47" s="1373"/>
      <c r="E47" s="1373"/>
      <c r="F47" s="1373"/>
      <c r="G47" s="1373"/>
      <c r="H47" s="1373"/>
      <c r="I47" s="328"/>
      <c r="J47" s="1258"/>
      <c r="K47" s="1259"/>
      <c r="L47" s="1259"/>
      <c r="M47" s="1259"/>
      <c r="N47" s="1259"/>
      <c r="O47" s="1260"/>
      <c r="P47" s="1345"/>
      <c r="Q47" s="1346"/>
      <c r="R47" s="1346"/>
      <c r="S47" s="1346"/>
      <c r="T47" s="1346"/>
      <c r="U47" s="1346"/>
      <c r="V47" s="1346"/>
      <c r="W47" s="1345"/>
      <c r="X47" s="1346"/>
      <c r="Y47" s="1346"/>
      <c r="Z47" s="1346"/>
      <c r="AA47" s="1346"/>
      <c r="AB47" s="1346"/>
      <c r="AC47" s="1346"/>
      <c r="AD47" s="1347"/>
      <c r="AE47" s="1345"/>
      <c r="AF47" s="1346"/>
      <c r="AG47" s="1346"/>
      <c r="AH47" s="1346"/>
      <c r="AI47" s="1346"/>
      <c r="AJ47" s="1346"/>
      <c r="AK47" s="1347"/>
      <c r="AL47" s="1345"/>
      <c r="AM47" s="1346"/>
      <c r="AN47" s="1346"/>
      <c r="AO47" s="1346"/>
      <c r="AP47" s="1346"/>
      <c r="AQ47" s="1347"/>
      <c r="AR47" s="317"/>
      <c r="AS47" s="314"/>
      <c r="AT47" s="314"/>
      <c r="AU47" s="314"/>
      <c r="AV47" s="314"/>
      <c r="AW47" s="314"/>
      <c r="AX47" s="314"/>
      <c r="AY47" s="314"/>
      <c r="AZ47" s="314"/>
      <c r="BA47" s="314"/>
      <c r="BB47" s="314"/>
      <c r="BC47" s="314"/>
      <c r="BD47" s="314"/>
      <c r="BE47" s="314"/>
      <c r="BF47" s="314"/>
      <c r="BG47" s="314"/>
      <c r="BH47" s="314"/>
      <c r="BI47" s="314"/>
      <c r="BJ47" s="314"/>
      <c r="BK47" s="314"/>
      <c r="BL47" s="314"/>
      <c r="BM47" s="314"/>
      <c r="BN47" s="325"/>
      <c r="BO47" s="317"/>
      <c r="BP47" s="1327"/>
      <c r="BQ47" s="1328"/>
      <c r="BR47" s="1328"/>
      <c r="BS47" s="1328"/>
      <c r="BT47" s="1328"/>
      <c r="BU47" s="1328"/>
      <c r="BV47" s="1329"/>
      <c r="BW47" s="1330"/>
      <c r="BX47" s="1331"/>
      <c r="BY47" s="1331"/>
      <c r="BZ47" s="1331"/>
      <c r="CA47" s="1331"/>
      <c r="CB47" s="1331"/>
      <c r="CC47" s="1331"/>
      <c r="CD47" s="1331"/>
      <c r="CE47" s="1331"/>
      <c r="CF47" s="1331"/>
      <c r="CG47" s="1332"/>
    </row>
    <row r="48" spans="3:85" ht="13.5" customHeight="1">
      <c r="C48" s="317"/>
      <c r="D48" s="377"/>
      <c r="E48" s="377"/>
      <c r="F48" s="377"/>
      <c r="G48" s="377"/>
      <c r="H48" s="377"/>
      <c r="I48" s="317"/>
      <c r="J48" s="317"/>
      <c r="K48" s="317"/>
      <c r="L48" s="317"/>
      <c r="M48" s="317"/>
      <c r="N48" s="317"/>
      <c r="O48" s="317"/>
      <c r="P48" s="317"/>
      <c r="Q48" s="317"/>
      <c r="R48" s="317"/>
      <c r="S48" s="317"/>
      <c r="T48" s="317"/>
      <c r="U48" s="317"/>
      <c r="V48" s="317"/>
      <c r="W48" s="317"/>
      <c r="X48" s="317"/>
      <c r="Y48" s="317"/>
      <c r="Z48" s="317"/>
      <c r="AA48" s="317"/>
      <c r="AB48" s="317"/>
      <c r="AC48" s="317"/>
      <c r="AD48" s="317"/>
      <c r="AE48" s="317"/>
      <c r="AF48" s="317"/>
      <c r="AG48" s="317"/>
      <c r="AH48" s="317"/>
      <c r="AI48" s="317"/>
      <c r="AJ48" s="317"/>
      <c r="AK48" s="317"/>
      <c r="AL48" s="317"/>
      <c r="AM48" s="317"/>
      <c r="AN48" s="317"/>
      <c r="AO48" s="317"/>
      <c r="AP48" s="317"/>
      <c r="AQ48" s="317"/>
      <c r="AR48" s="371"/>
      <c r="AS48" s="314"/>
      <c r="AT48" s="314"/>
      <c r="AU48" s="314"/>
      <c r="AV48" s="314"/>
      <c r="AW48" s="314"/>
      <c r="AX48" s="314"/>
      <c r="AY48" s="314"/>
      <c r="AZ48" s="314"/>
      <c r="BA48" s="314"/>
      <c r="BB48" s="314"/>
      <c r="BC48" s="314"/>
      <c r="BD48" s="314"/>
      <c r="BE48" s="314"/>
      <c r="BF48" s="314"/>
      <c r="BG48" s="314"/>
      <c r="BH48" s="314"/>
      <c r="BI48" s="314"/>
      <c r="BJ48" s="314"/>
      <c r="BK48" s="314"/>
      <c r="BL48" s="314"/>
      <c r="BM48" s="314"/>
      <c r="BN48" s="325"/>
      <c r="BO48" s="317"/>
      <c r="BP48" s="1318" t="s">
        <v>327</v>
      </c>
      <c r="BQ48" s="1319"/>
      <c r="BR48" s="1319"/>
      <c r="BS48" s="1319"/>
      <c r="BT48" s="1319"/>
      <c r="BU48" s="1319"/>
      <c r="BV48" s="1320"/>
      <c r="BW48" s="1318"/>
      <c r="BX48" s="1319"/>
      <c r="BY48" s="1319"/>
      <c r="BZ48" s="1319"/>
      <c r="CA48" s="1319"/>
      <c r="CB48" s="1319"/>
      <c r="CC48" s="1319"/>
      <c r="CD48" s="1319"/>
      <c r="CE48" s="1319"/>
      <c r="CF48" s="1319"/>
      <c r="CG48" s="1320"/>
    </row>
    <row r="49" spans="3:85" ht="13.5" customHeight="1">
      <c r="C49" s="1550" t="s">
        <v>400</v>
      </c>
      <c r="D49" s="1551"/>
      <c r="E49" s="1551"/>
      <c r="F49" s="1551"/>
      <c r="G49" s="1551"/>
      <c r="H49" s="1551"/>
      <c r="I49" s="1551"/>
      <c r="J49" s="1551"/>
      <c r="K49" s="1552"/>
      <c r="L49" s="1318"/>
      <c r="M49" s="1319"/>
      <c r="N49" s="1319"/>
      <c r="O49" s="1319"/>
      <c r="P49" s="1319"/>
      <c r="Q49" s="1319"/>
      <c r="R49" s="1319"/>
      <c r="S49" s="1319"/>
      <c r="T49" s="1319"/>
      <c r="U49" s="1319"/>
      <c r="V49" s="1320"/>
      <c r="W49" s="314"/>
      <c r="X49" s="1550" t="s">
        <v>316</v>
      </c>
      <c r="Y49" s="1551"/>
      <c r="Z49" s="1551"/>
      <c r="AA49" s="1551"/>
      <c r="AB49" s="1551"/>
      <c r="AC49" s="1551"/>
      <c r="AD49" s="1551"/>
      <c r="AE49" s="1551"/>
      <c r="AF49" s="1552"/>
      <c r="AG49" s="1318" t="s">
        <v>430</v>
      </c>
      <c r="AH49" s="1319"/>
      <c r="AI49" s="1319"/>
      <c r="AJ49" s="1319"/>
      <c r="AK49" s="1319"/>
      <c r="AL49" s="1319"/>
      <c r="AM49" s="1319"/>
      <c r="AN49" s="1319"/>
      <c r="AO49" s="1319"/>
      <c r="AP49" s="1319"/>
      <c r="AQ49" s="1320"/>
      <c r="AR49" s="371"/>
      <c r="AS49" s="314"/>
      <c r="AT49" s="314"/>
      <c r="AU49" s="314"/>
      <c r="AV49" s="314"/>
      <c r="AW49" s="314"/>
      <c r="AX49" s="314"/>
      <c r="AY49" s="314"/>
      <c r="AZ49" s="314"/>
      <c r="BA49" s="314"/>
      <c r="BB49" s="314"/>
      <c r="BC49" s="314"/>
      <c r="BD49" s="314"/>
      <c r="BE49" s="314"/>
      <c r="BF49" s="314"/>
      <c r="BG49" s="314"/>
      <c r="BH49" s="314"/>
      <c r="BI49" s="314"/>
      <c r="BJ49" s="314"/>
      <c r="BK49" s="314"/>
      <c r="BL49" s="314"/>
      <c r="BM49" s="314"/>
      <c r="BN49" s="327"/>
      <c r="BO49" s="376"/>
      <c r="BP49" s="1321"/>
      <c r="BQ49" s="1322"/>
      <c r="BR49" s="1322"/>
      <c r="BS49" s="1322"/>
      <c r="BT49" s="1322"/>
      <c r="BU49" s="1322"/>
      <c r="BV49" s="1323"/>
      <c r="BW49" s="1321"/>
      <c r="BX49" s="1322"/>
      <c r="BY49" s="1322"/>
      <c r="BZ49" s="1322"/>
      <c r="CA49" s="1322"/>
      <c r="CB49" s="1322"/>
      <c r="CC49" s="1322"/>
      <c r="CD49" s="1322"/>
      <c r="CE49" s="1322"/>
      <c r="CF49" s="1322"/>
      <c r="CG49" s="1323"/>
    </row>
    <row r="50" spans="3:85" ht="13.5" customHeight="1">
      <c r="C50" s="1558"/>
      <c r="D50" s="1559"/>
      <c r="E50" s="1559"/>
      <c r="F50" s="1559"/>
      <c r="G50" s="1559"/>
      <c r="H50" s="1559"/>
      <c r="I50" s="1559"/>
      <c r="J50" s="1559"/>
      <c r="K50" s="1560"/>
      <c r="L50" s="1330"/>
      <c r="M50" s="1331"/>
      <c r="N50" s="1331"/>
      <c r="O50" s="1331"/>
      <c r="P50" s="1331"/>
      <c r="Q50" s="1331"/>
      <c r="R50" s="1331"/>
      <c r="S50" s="1331"/>
      <c r="T50" s="1331"/>
      <c r="U50" s="1331"/>
      <c r="V50" s="1332"/>
      <c r="W50" s="314"/>
      <c r="X50" s="1558"/>
      <c r="Y50" s="1559"/>
      <c r="Z50" s="1559"/>
      <c r="AA50" s="1559"/>
      <c r="AB50" s="1559"/>
      <c r="AC50" s="1559"/>
      <c r="AD50" s="1559"/>
      <c r="AE50" s="1559"/>
      <c r="AF50" s="1560"/>
      <c r="AG50" s="1330"/>
      <c r="AH50" s="1331"/>
      <c r="AI50" s="1331"/>
      <c r="AJ50" s="1331"/>
      <c r="AK50" s="1331"/>
      <c r="AL50" s="1331"/>
      <c r="AM50" s="1331"/>
      <c r="AN50" s="1331"/>
      <c r="AO50" s="1331"/>
      <c r="AP50" s="1331"/>
      <c r="AQ50" s="1332"/>
      <c r="AR50" s="371"/>
      <c r="AS50" s="314"/>
      <c r="AT50" s="314"/>
      <c r="AU50" s="314"/>
      <c r="AV50" s="314"/>
      <c r="AW50" s="314"/>
      <c r="AX50" s="314"/>
      <c r="AY50" s="314"/>
      <c r="AZ50" s="314"/>
      <c r="BA50" s="314"/>
      <c r="BB50" s="314"/>
      <c r="BC50" s="314"/>
      <c r="BD50" s="314"/>
      <c r="BE50" s="314"/>
      <c r="BF50" s="314"/>
      <c r="BG50" s="314"/>
      <c r="BH50" s="314"/>
      <c r="BI50" s="314"/>
      <c r="BJ50" s="314"/>
      <c r="BK50" s="314"/>
      <c r="BL50" s="314"/>
      <c r="BM50" s="314"/>
      <c r="BN50" s="314"/>
      <c r="BO50" s="314"/>
      <c r="BP50" s="314"/>
      <c r="BQ50" s="314"/>
      <c r="BR50" s="314"/>
      <c r="BS50" s="314"/>
      <c r="BT50" s="314"/>
      <c r="BU50" s="314"/>
      <c r="BV50" s="314"/>
      <c r="BW50" s="314"/>
      <c r="BX50" s="314"/>
      <c r="BY50" s="314"/>
      <c r="BZ50" s="314"/>
      <c r="CA50" s="314"/>
      <c r="CB50" s="314"/>
      <c r="CC50" s="314"/>
      <c r="CD50" s="314"/>
      <c r="CE50" s="314"/>
      <c r="CF50" s="314"/>
      <c r="CG50" s="314"/>
    </row>
    <row r="51" spans="3:85" ht="13.5" customHeight="1">
      <c r="C51" s="325"/>
      <c r="D51" s="317"/>
      <c r="E51" s="1367" t="s">
        <v>317</v>
      </c>
      <c r="F51" s="1371"/>
      <c r="G51" s="1371"/>
      <c r="H51" s="1371"/>
      <c r="I51" s="1371"/>
      <c r="J51" s="1371"/>
      <c r="K51" s="1374"/>
      <c r="L51" s="1318"/>
      <c r="M51" s="1319"/>
      <c r="N51" s="1319"/>
      <c r="O51" s="1319"/>
      <c r="P51" s="1319"/>
      <c r="Q51" s="1319"/>
      <c r="R51" s="1319"/>
      <c r="S51" s="1319"/>
      <c r="T51" s="1319"/>
      <c r="U51" s="1319"/>
      <c r="V51" s="1320"/>
      <c r="W51" s="314"/>
      <c r="X51" s="1550" t="s">
        <v>318</v>
      </c>
      <c r="Y51" s="1551"/>
      <c r="Z51" s="1551"/>
      <c r="AA51" s="1551"/>
      <c r="AB51" s="1551"/>
      <c r="AC51" s="1551"/>
      <c r="AD51" s="1551"/>
      <c r="AE51" s="1551"/>
      <c r="AF51" s="1552"/>
      <c r="AG51" s="1318" t="s">
        <v>430</v>
      </c>
      <c r="AH51" s="1319"/>
      <c r="AI51" s="1319"/>
      <c r="AJ51" s="1319"/>
      <c r="AK51" s="1319"/>
      <c r="AL51" s="1319"/>
      <c r="AM51" s="1319"/>
      <c r="AN51" s="1319"/>
      <c r="AO51" s="1319"/>
      <c r="AP51" s="1319"/>
      <c r="AQ51" s="1320"/>
      <c r="AR51" s="371"/>
      <c r="AS51" s="1290" t="s">
        <v>1318</v>
      </c>
      <c r="AT51" s="1291"/>
      <c r="AU51" s="1291"/>
      <c r="AV51" s="1291"/>
      <c r="AW51" s="1291"/>
      <c r="AX51" s="1291"/>
      <c r="AY51" s="1291"/>
      <c r="AZ51" s="1291"/>
      <c r="BA51" s="1292"/>
      <c r="BB51" s="1299" t="s">
        <v>1315</v>
      </c>
      <c r="BC51" s="1300"/>
      <c r="BD51" s="1300"/>
      <c r="BE51" s="1300"/>
      <c r="BF51" s="1301"/>
      <c r="BG51" s="1290" t="s">
        <v>1317</v>
      </c>
      <c r="BH51" s="1490"/>
      <c r="BI51" s="1490"/>
      <c r="BJ51" s="1490"/>
      <c r="BK51" s="1490"/>
      <c r="BL51" s="1490"/>
      <c r="BM51" s="1490"/>
      <c r="BN51" s="1491"/>
      <c r="BO51" s="1498" t="s">
        <v>1315</v>
      </c>
      <c r="BP51" s="1499"/>
      <c r="BQ51" s="1499"/>
      <c r="BR51" s="1499"/>
      <c r="BS51" s="1499"/>
      <c r="BT51" s="1500"/>
      <c r="BU51" s="1290" t="s">
        <v>1316</v>
      </c>
      <c r="BV51" s="1490"/>
      <c r="BW51" s="1490"/>
      <c r="BX51" s="1490"/>
      <c r="BY51" s="1490"/>
      <c r="BZ51" s="1490"/>
      <c r="CA51" s="1490"/>
      <c r="CB51" s="1491"/>
      <c r="CC51" s="1498" t="s">
        <v>1315</v>
      </c>
      <c r="CD51" s="1499"/>
      <c r="CE51" s="1499"/>
      <c r="CF51" s="1499"/>
      <c r="CG51" s="1500"/>
    </row>
    <row r="52" spans="3:85" ht="13.5" customHeight="1">
      <c r="C52" s="325"/>
      <c r="D52" s="317"/>
      <c r="E52" s="1556"/>
      <c r="F52" s="1372"/>
      <c r="G52" s="1372"/>
      <c r="H52" s="1372"/>
      <c r="I52" s="1372"/>
      <c r="J52" s="1372"/>
      <c r="K52" s="1557"/>
      <c r="L52" s="1330"/>
      <c r="M52" s="1331"/>
      <c r="N52" s="1331"/>
      <c r="O52" s="1331"/>
      <c r="P52" s="1331"/>
      <c r="Q52" s="1331"/>
      <c r="R52" s="1331"/>
      <c r="S52" s="1331"/>
      <c r="T52" s="1331"/>
      <c r="U52" s="1331"/>
      <c r="V52" s="1332"/>
      <c r="W52" s="314"/>
      <c r="X52" s="1558"/>
      <c r="Y52" s="1559"/>
      <c r="Z52" s="1559"/>
      <c r="AA52" s="1559"/>
      <c r="AB52" s="1559"/>
      <c r="AC52" s="1559"/>
      <c r="AD52" s="1559"/>
      <c r="AE52" s="1559"/>
      <c r="AF52" s="1560"/>
      <c r="AG52" s="1330"/>
      <c r="AH52" s="1331"/>
      <c r="AI52" s="1331"/>
      <c r="AJ52" s="1331"/>
      <c r="AK52" s="1331"/>
      <c r="AL52" s="1331"/>
      <c r="AM52" s="1331"/>
      <c r="AN52" s="1331"/>
      <c r="AO52" s="1331"/>
      <c r="AP52" s="1331"/>
      <c r="AQ52" s="1332"/>
      <c r="AR52" s="371"/>
      <c r="AS52" s="1293"/>
      <c r="AT52" s="1294"/>
      <c r="AU52" s="1294"/>
      <c r="AV52" s="1294"/>
      <c r="AW52" s="1294"/>
      <c r="AX52" s="1294"/>
      <c r="AY52" s="1294"/>
      <c r="AZ52" s="1294"/>
      <c r="BA52" s="1295"/>
      <c r="BB52" s="1302"/>
      <c r="BC52" s="1303"/>
      <c r="BD52" s="1303"/>
      <c r="BE52" s="1303"/>
      <c r="BF52" s="1304"/>
      <c r="BG52" s="1492"/>
      <c r="BH52" s="1493"/>
      <c r="BI52" s="1493"/>
      <c r="BJ52" s="1493"/>
      <c r="BK52" s="1493"/>
      <c r="BL52" s="1493"/>
      <c r="BM52" s="1493"/>
      <c r="BN52" s="1494"/>
      <c r="BO52" s="1501"/>
      <c r="BP52" s="1502"/>
      <c r="BQ52" s="1502"/>
      <c r="BR52" s="1502"/>
      <c r="BS52" s="1502"/>
      <c r="BT52" s="1503"/>
      <c r="BU52" s="1492"/>
      <c r="BV52" s="1493"/>
      <c r="BW52" s="1493"/>
      <c r="BX52" s="1493"/>
      <c r="BY52" s="1493"/>
      <c r="BZ52" s="1493"/>
      <c r="CA52" s="1493"/>
      <c r="CB52" s="1494"/>
      <c r="CC52" s="1501"/>
      <c r="CD52" s="1502"/>
      <c r="CE52" s="1502"/>
      <c r="CF52" s="1502"/>
      <c r="CG52" s="1503"/>
    </row>
    <row r="53" spans="3:85" ht="13.5" customHeight="1">
      <c r="C53" s="1550" t="s">
        <v>315</v>
      </c>
      <c r="D53" s="1551"/>
      <c r="E53" s="1551"/>
      <c r="F53" s="1551"/>
      <c r="G53" s="1551"/>
      <c r="H53" s="1551"/>
      <c r="I53" s="1551"/>
      <c r="J53" s="1551"/>
      <c r="K53" s="1552"/>
      <c r="L53" s="1318" t="s">
        <v>430</v>
      </c>
      <c r="M53" s="1319"/>
      <c r="N53" s="1319"/>
      <c r="O53" s="1319"/>
      <c r="P53" s="1319"/>
      <c r="Q53" s="1319"/>
      <c r="R53" s="1319"/>
      <c r="S53" s="1319"/>
      <c r="T53" s="1319"/>
      <c r="U53" s="1319"/>
      <c r="V53" s="1320"/>
      <c r="W53" s="314"/>
      <c r="X53" s="1550" t="s">
        <v>321</v>
      </c>
      <c r="Y53" s="1551"/>
      <c r="Z53" s="1551"/>
      <c r="AA53" s="1551"/>
      <c r="AB53" s="1551"/>
      <c r="AC53" s="1551"/>
      <c r="AD53" s="1551"/>
      <c r="AE53" s="1551"/>
      <c r="AF53" s="1552"/>
      <c r="AG53" s="1318" t="s">
        <v>431</v>
      </c>
      <c r="AH53" s="1319"/>
      <c r="AI53" s="1319"/>
      <c r="AJ53" s="1319"/>
      <c r="AK53" s="1319"/>
      <c r="AL53" s="1319"/>
      <c r="AM53" s="1319"/>
      <c r="AN53" s="1319"/>
      <c r="AO53" s="1319"/>
      <c r="AP53" s="1319"/>
      <c r="AQ53" s="1320"/>
      <c r="AR53" s="371"/>
      <c r="AS53" s="1296"/>
      <c r="AT53" s="1297"/>
      <c r="AU53" s="1297"/>
      <c r="AV53" s="1297"/>
      <c r="AW53" s="1297"/>
      <c r="AX53" s="1297"/>
      <c r="AY53" s="1297"/>
      <c r="AZ53" s="1297"/>
      <c r="BA53" s="1298"/>
      <c r="BB53" s="1305"/>
      <c r="BC53" s="1306"/>
      <c r="BD53" s="1306"/>
      <c r="BE53" s="1306"/>
      <c r="BF53" s="1307"/>
      <c r="BG53" s="1495"/>
      <c r="BH53" s="1496"/>
      <c r="BI53" s="1496"/>
      <c r="BJ53" s="1496"/>
      <c r="BK53" s="1496"/>
      <c r="BL53" s="1496"/>
      <c r="BM53" s="1496"/>
      <c r="BN53" s="1497"/>
      <c r="BO53" s="1504"/>
      <c r="BP53" s="1505"/>
      <c r="BQ53" s="1505"/>
      <c r="BR53" s="1505"/>
      <c r="BS53" s="1505"/>
      <c r="BT53" s="1506"/>
      <c r="BU53" s="1495"/>
      <c r="BV53" s="1496"/>
      <c r="BW53" s="1496"/>
      <c r="BX53" s="1496"/>
      <c r="BY53" s="1496"/>
      <c r="BZ53" s="1496"/>
      <c r="CA53" s="1496"/>
      <c r="CB53" s="1497"/>
      <c r="CC53" s="1504"/>
      <c r="CD53" s="1505"/>
      <c r="CE53" s="1505"/>
      <c r="CF53" s="1505"/>
      <c r="CG53" s="1506"/>
    </row>
    <row r="54" spans="3:85" ht="13.5" customHeight="1">
      <c r="C54" s="1558"/>
      <c r="D54" s="1559"/>
      <c r="E54" s="1559"/>
      <c r="F54" s="1559"/>
      <c r="G54" s="1559"/>
      <c r="H54" s="1559"/>
      <c r="I54" s="1559"/>
      <c r="J54" s="1559"/>
      <c r="K54" s="1560"/>
      <c r="L54" s="1330"/>
      <c r="M54" s="1331"/>
      <c r="N54" s="1331"/>
      <c r="O54" s="1331"/>
      <c r="P54" s="1331"/>
      <c r="Q54" s="1331"/>
      <c r="R54" s="1331"/>
      <c r="S54" s="1331"/>
      <c r="T54" s="1331"/>
      <c r="U54" s="1331"/>
      <c r="V54" s="1332"/>
      <c r="W54" s="314"/>
      <c r="X54" s="1558"/>
      <c r="Y54" s="1559"/>
      <c r="Z54" s="1559"/>
      <c r="AA54" s="1559"/>
      <c r="AB54" s="1559"/>
      <c r="AC54" s="1559"/>
      <c r="AD54" s="1559"/>
      <c r="AE54" s="1559"/>
      <c r="AF54" s="1560"/>
      <c r="AG54" s="1330"/>
      <c r="AH54" s="1331"/>
      <c r="AI54" s="1331"/>
      <c r="AJ54" s="1331"/>
      <c r="AK54" s="1331"/>
      <c r="AL54" s="1331"/>
      <c r="AM54" s="1331"/>
      <c r="AN54" s="1331"/>
      <c r="AO54" s="1331"/>
      <c r="AP54" s="1331"/>
      <c r="AQ54" s="1332"/>
      <c r="AR54" s="371"/>
      <c r="AS54" s="405"/>
      <c r="AT54" s="405"/>
      <c r="AU54" s="405"/>
      <c r="AV54" s="405"/>
      <c r="AW54" s="405"/>
      <c r="AX54" s="405"/>
      <c r="AY54" s="405"/>
      <c r="AZ54" s="405"/>
      <c r="BA54" s="405"/>
      <c r="BB54" s="405"/>
      <c r="BC54" s="405"/>
      <c r="BD54" s="405"/>
      <c r="BE54" s="405"/>
      <c r="BF54" s="405"/>
      <c r="BG54" s="405"/>
      <c r="BH54" s="405"/>
      <c r="BI54" s="405"/>
      <c r="BJ54" s="405"/>
      <c r="BK54" s="405"/>
      <c r="BL54" s="405"/>
      <c r="BM54" s="405"/>
      <c r="BN54" s="406"/>
      <c r="BO54" s="406"/>
      <c r="BP54" s="406"/>
      <c r="BQ54" s="406"/>
      <c r="BR54" s="406"/>
      <c r="BS54" s="406"/>
      <c r="BT54" s="406"/>
      <c r="BU54" s="406"/>
      <c r="BV54" s="406"/>
      <c r="BW54" s="406"/>
      <c r="BX54" s="406"/>
      <c r="BY54" s="406"/>
      <c r="BZ54" s="406"/>
      <c r="CA54" s="406"/>
      <c r="CB54" s="406"/>
      <c r="CC54" s="406"/>
      <c r="CD54" s="406"/>
      <c r="CE54" s="406"/>
      <c r="CF54" s="406"/>
      <c r="CG54" s="406"/>
    </row>
    <row r="55" spans="3:85" ht="13.5" customHeight="1">
      <c r="C55" s="325"/>
      <c r="D55" s="317"/>
      <c r="E55" s="1367" t="s">
        <v>317</v>
      </c>
      <c r="F55" s="1371"/>
      <c r="G55" s="1371"/>
      <c r="H55" s="1371"/>
      <c r="I55" s="1371"/>
      <c r="J55" s="1371"/>
      <c r="K55" s="1374"/>
      <c r="L55" s="1318" t="s">
        <v>426</v>
      </c>
      <c r="M55" s="1319"/>
      <c r="N55" s="1319"/>
      <c r="O55" s="1319"/>
      <c r="P55" s="1319"/>
      <c r="Q55" s="1319"/>
      <c r="R55" s="1319"/>
      <c r="S55" s="1319"/>
      <c r="T55" s="1319"/>
      <c r="U55" s="1319"/>
      <c r="V55" s="1320"/>
      <c r="W55" s="314"/>
      <c r="X55" s="1550" t="s">
        <v>323</v>
      </c>
      <c r="Y55" s="1551"/>
      <c r="Z55" s="1551"/>
      <c r="AA55" s="1551"/>
      <c r="AB55" s="1551"/>
      <c r="AC55" s="1551"/>
      <c r="AD55" s="1551"/>
      <c r="AE55" s="1551"/>
      <c r="AF55" s="1552"/>
      <c r="AG55" s="1318"/>
      <c r="AH55" s="1319"/>
      <c r="AI55" s="1319"/>
      <c r="AJ55" s="1319"/>
      <c r="AK55" s="1319"/>
      <c r="AL55" s="1319"/>
      <c r="AM55" s="1319"/>
      <c r="AN55" s="1319"/>
      <c r="AO55" s="1319"/>
      <c r="AP55" s="1319"/>
      <c r="AQ55" s="1320"/>
      <c r="AR55" s="371"/>
      <c r="AS55" s="319" t="s">
        <v>401</v>
      </c>
      <c r="AT55" s="406"/>
      <c r="AU55" s="406"/>
      <c r="AV55" s="406"/>
      <c r="AW55" s="1261" t="s">
        <v>334</v>
      </c>
      <c r="AX55" s="1262"/>
      <c r="AY55" s="1262"/>
      <c r="AZ55" s="1262"/>
      <c r="BA55" s="1262"/>
      <c r="BB55" s="1262"/>
      <c r="BC55" s="1262"/>
      <c r="BD55" s="1262"/>
      <c r="BE55" s="1262"/>
      <c r="BF55" s="1262"/>
      <c r="BG55" s="1262"/>
      <c r="BH55" s="1262"/>
      <c r="BI55" s="1262"/>
      <c r="BJ55" s="1262"/>
      <c r="BK55" s="1262"/>
      <c r="BL55" s="1262"/>
      <c r="BM55" s="1262"/>
      <c r="BN55" s="1262"/>
      <c r="BO55" s="1262"/>
      <c r="BP55" s="1262"/>
      <c r="BQ55" s="1262"/>
      <c r="BR55" s="1262"/>
      <c r="BS55" s="1262"/>
      <c r="BT55" s="1262"/>
      <c r="BU55" s="1262"/>
      <c r="BV55" s="1262"/>
      <c r="BW55" s="1262"/>
      <c r="BX55" s="1262"/>
      <c r="BY55" s="1262"/>
      <c r="BZ55" s="1262"/>
      <c r="CA55" s="1262"/>
      <c r="CB55" s="1262"/>
      <c r="CC55" s="1262"/>
      <c r="CD55" s="1262"/>
      <c r="CE55" s="1262"/>
      <c r="CF55" s="1262"/>
      <c r="CG55" s="1262"/>
    </row>
    <row r="56" spans="3:85" ht="13.5" customHeight="1">
      <c r="C56" s="325"/>
      <c r="D56" s="317"/>
      <c r="E56" s="1556"/>
      <c r="F56" s="1372"/>
      <c r="G56" s="1372"/>
      <c r="H56" s="1372"/>
      <c r="I56" s="1372"/>
      <c r="J56" s="1372"/>
      <c r="K56" s="1557"/>
      <c r="L56" s="1330"/>
      <c r="M56" s="1331"/>
      <c r="N56" s="1331"/>
      <c r="O56" s="1331"/>
      <c r="P56" s="1331"/>
      <c r="Q56" s="1331"/>
      <c r="R56" s="1331"/>
      <c r="S56" s="1331"/>
      <c r="T56" s="1331"/>
      <c r="U56" s="1331"/>
      <c r="V56" s="1332"/>
      <c r="W56" s="314"/>
      <c r="X56" s="1558"/>
      <c r="Y56" s="1559"/>
      <c r="Z56" s="1559"/>
      <c r="AA56" s="1559"/>
      <c r="AB56" s="1559"/>
      <c r="AC56" s="1559"/>
      <c r="AD56" s="1559"/>
      <c r="AE56" s="1559"/>
      <c r="AF56" s="1560"/>
      <c r="AG56" s="1330"/>
      <c r="AH56" s="1331"/>
      <c r="AI56" s="1331"/>
      <c r="AJ56" s="1331"/>
      <c r="AK56" s="1331"/>
      <c r="AL56" s="1331"/>
      <c r="AM56" s="1331"/>
      <c r="AN56" s="1331"/>
      <c r="AO56" s="1331"/>
      <c r="AP56" s="1331"/>
      <c r="AQ56" s="1332"/>
      <c r="AR56" s="371"/>
      <c r="AS56" s="406"/>
      <c r="AT56" s="406"/>
      <c r="AU56" s="406"/>
      <c r="AV56" s="406"/>
      <c r="AW56" s="1262"/>
      <c r="AX56" s="1262"/>
      <c r="AY56" s="1262"/>
      <c r="AZ56" s="1262"/>
      <c r="BA56" s="1262"/>
      <c r="BB56" s="1262"/>
      <c r="BC56" s="1262"/>
      <c r="BD56" s="1262"/>
      <c r="BE56" s="1262"/>
      <c r="BF56" s="1262"/>
      <c r="BG56" s="1262"/>
      <c r="BH56" s="1262"/>
      <c r="BI56" s="1262"/>
      <c r="BJ56" s="1262"/>
      <c r="BK56" s="1262"/>
      <c r="BL56" s="1262"/>
      <c r="BM56" s="1262"/>
      <c r="BN56" s="1262"/>
      <c r="BO56" s="1262"/>
      <c r="BP56" s="1262"/>
      <c r="BQ56" s="1262"/>
      <c r="BR56" s="1262"/>
      <c r="BS56" s="1262"/>
      <c r="BT56" s="1262"/>
      <c r="BU56" s="1262"/>
      <c r="BV56" s="1262"/>
      <c r="BW56" s="1262"/>
      <c r="BX56" s="1262"/>
      <c r="BY56" s="1262"/>
      <c r="BZ56" s="1262"/>
      <c r="CA56" s="1262"/>
      <c r="CB56" s="1262"/>
      <c r="CC56" s="1262"/>
      <c r="CD56" s="1262"/>
      <c r="CE56" s="1262"/>
      <c r="CF56" s="1262"/>
      <c r="CG56" s="1262"/>
    </row>
    <row r="57" spans="3:85" ht="13.5" customHeight="1">
      <c r="C57" s="1561" t="s">
        <v>319</v>
      </c>
      <c r="D57" s="1562"/>
      <c r="E57" s="1562"/>
      <c r="F57" s="1562"/>
      <c r="G57" s="1562"/>
      <c r="H57" s="1562"/>
      <c r="I57" s="1562"/>
      <c r="J57" s="1562"/>
      <c r="K57" s="1563"/>
      <c r="L57" s="1430" t="s">
        <v>320</v>
      </c>
      <c r="M57" s="1472"/>
      <c r="N57" s="1472"/>
      <c r="O57" s="1472" t="s">
        <v>430</v>
      </c>
      <c r="P57" s="1472"/>
      <c r="Q57" s="1472"/>
      <c r="R57" s="1472"/>
      <c r="S57" s="1472"/>
      <c r="T57" s="1472"/>
      <c r="U57" s="1472"/>
      <c r="V57" s="1567"/>
      <c r="W57" s="314"/>
      <c r="X57" s="325"/>
      <c r="Y57" s="317"/>
      <c r="Z57" s="1550" t="s">
        <v>322</v>
      </c>
      <c r="AA57" s="1551"/>
      <c r="AB57" s="1551"/>
      <c r="AC57" s="1551"/>
      <c r="AD57" s="1551"/>
      <c r="AE57" s="1551"/>
      <c r="AF57" s="1552"/>
      <c r="AG57" s="1318"/>
      <c r="AH57" s="1319"/>
      <c r="AI57" s="1319"/>
      <c r="AJ57" s="1319"/>
      <c r="AK57" s="1319"/>
      <c r="AL57" s="1319"/>
      <c r="AM57" s="1319"/>
      <c r="AN57" s="1319"/>
      <c r="AO57" s="1319"/>
      <c r="AP57" s="1319"/>
      <c r="AQ57" s="1320"/>
      <c r="AR57" s="371"/>
      <c r="AS57" s="1548"/>
      <c r="AT57" s="1549"/>
      <c r="AU57" s="1549"/>
      <c r="AV57" s="1549"/>
      <c r="AW57" s="1549"/>
      <c r="AX57" s="1549"/>
      <c r="AY57" s="1549"/>
      <c r="AZ57" s="1549"/>
      <c r="BA57" s="1549"/>
      <c r="BB57" s="1549"/>
      <c r="BC57" s="1549"/>
      <c r="BD57" s="1549"/>
      <c r="BE57" s="1549"/>
      <c r="BF57" s="1549"/>
      <c r="BG57" s="1549"/>
      <c r="BH57" s="1549"/>
      <c r="BI57" s="1549"/>
      <c r="BJ57" s="1549"/>
      <c r="BK57" s="1549"/>
      <c r="BL57" s="1549"/>
      <c r="BM57" s="1549"/>
      <c r="BN57" s="1549"/>
      <c r="BO57" s="1549"/>
      <c r="BP57" s="1549"/>
      <c r="BQ57" s="1549"/>
      <c r="BR57" s="1549"/>
      <c r="BS57" s="1549"/>
      <c r="BT57" s="1549"/>
      <c r="BU57" s="1549"/>
      <c r="BV57" s="1549"/>
      <c r="BW57" s="1549"/>
      <c r="BX57" s="1549"/>
      <c r="BY57" s="1549"/>
      <c r="BZ57" s="1549"/>
      <c r="CA57" s="1549"/>
      <c r="CB57" s="1549"/>
      <c r="CC57" s="1549"/>
      <c r="CD57" s="1549"/>
      <c r="CE57" s="1549"/>
      <c r="CF57" s="1549"/>
      <c r="CG57" s="1549"/>
    </row>
    <row r="58" spans="3:85" ht="13.5" customHeight="1">
      <c r="C58" s="1564"/>
      <c r="D58" s="1565"/>
      <c r="E58" s="1565"/>
      <c r="F58" s="1565"/>
      <c r="G58" s="1565"/>
      <c r="H58" s="1565"/>
      <c r="I58" s="1565"/>
      <c r="J58" s="1565"/>
      <c r="K58" s="1566"/>
      <c r="L58" s="1469"/>
      <c r="M58" s="1519"/>
      <c r="N58" s="1519"/>
      <c r="O58" s="1519"/>
      <c r="P58" s="1519"/>
      <c r="Q58" s="1519"/>
      <c r="R58" s="1519"/>
      <c r="S58" s="1519"/>
      <c r="T58" s="1519"/>
      <c r="U58" s="1519"/>
      <c r="V58" s="1534"/>
      <c r="W58" s="314"/>
      <c r="X58" s="325"/>
      <c r="Y58" s="317"/>
      <c r="Z58" s="1558"/>
      <c r="AA58" s="1559"/>
      <c r="AB58" s="1559"/>
      <c r="AC58" s="1559"/>
      <c r="AD58" s="1559"/>
      <c r="AE58" s="1559"/>
      <c r="AF58" s="1560"/>
      <c r="AG58" s="1330"/>
      <c r="AH58" s="1331"/>
      <c r="AI58" s="1331"/>
      <c r="AJ58" s="1331"/>
      <c r="AK58" s="1331"/>
      <c r="AL58" s="1331"/>
      <c r="AM58" s="1331"/>
      <c r="AN58" s="1331"/>
      <c r="AO58" s="1331"/>
      <c r="AP58" s="1331"/>
      <c r="AQ58" s="1332"/>
      <c r="AR58" s="371"/>
      <c r="AS58" s="1548" t="s">
        <v>339</v>
      </c>
      <c r="AT58" s="1549"/>
      <c r="AU58" s="1549"/>
      <c r="AV58" s="1549"/>
      <c r="AW58" s="1549"/>
      <c r="AX58" s="1549"/>
      <c r="AY58" s="1549"/>
      <c r="AZ58" s="1549"/>
      <c r="BA58" s="1549"/>
      <c r="BB58" s="1549"/>
      <c r="BC58" s="1549"/>
      <c r="BD58" s="1549"/>
      <c r="BE58" s="1549"/>
      <c r="BF58" s="1549"/>
      <c r="BG58" s="1549"/>
      <c r="BH58" s="1549"/>
      <c r="BI58" s="1549"/>
      <c r="BJ58" s="1549"/>
      <c r="BK58" s="1549"/>
      <c r="BL58" s="1549"/>
      <c r="BM58" s="1549"/>
      <c r="BN58" s="1549"/>
      <c r="BO58" s="1549"/>
      <c r="BP58" s="1549"/>
      <c r="BQ58" s="1549"/>
      <c r="BR58" s="1549"/>
      <c r="BS58" s="1549"/>
      <c r="BT58" s="1549"/>
      <c r="BU58" s="1549"/>
      <c r="BV58" s="1549"/>
      <c r="BW58" s="1549"/>
      <c r="BX58" s="1549"/>
      <c r="BY58" s="1549"/>
      <c r="BZ58" s="1549"/>
      <c r="CA58" s="1549"/>
      <c r="CB58" s="1549"/>
      <c r="CC58" s="1549"/>
      <c r="CD58" s="1549"/>
      <c r="CE58" s="1549"/>
      <c r="CF58" s="1549"/>
      <c r="CG58" s="1549"/>
    </row>
    <row r="59" spans="3:85" ht="13.5" customHeight="1">
      <c r="C59" s="325"/>
      <c r="D59" s="317"/>
      <c r="E59" s="1550" t="s">
        <v>322</v>
      </c>
      <c r="F59" s="1551"/>
      <c r="G59" s="1551"/>
      <c r="H59" s="1551"/>
      <c r="I59" s="1551"/>
      <c r="J59" s="1551"/>
      <c r="K59" s="1552"/>
      <c r="L59" s="1606" t="s">
        <v>432</v>
      </c>
      <c r="M59" s="1607"/>
      <c r="N59" s="1607"/>
      <c r="O59" s="1607"/>
      <c r="P59" s="1607"/>
      <c r="Q59" s="1607"/>
      <c r="R59" s="1607"/>
      <c r="S59" s="1607"/>
      <c r="T59" s="1607"/>
      <c r="U59" s="1607"/>
      <c r="V59" s="1608"/>
      <c r="W59" s="314"/>
      <c r="X59" s="325"/>
      <c r="Y59" s="317"/>
      <c r="Z59" s="1550" t="s">
        <v>327</v>
      </c>
      <c r="AA59" s="1551"/>
      <c r="AB59" s="1551"/>
      <c r="AC59" s="1551"/>
      <c r="AD59" s="1551"/>
      <c r="AE59" s="1551"/>
      <c r="AF59" s="1552"/>
      <c r="AG59" s="1318"/>
      <c r="AH59" s="1319"/>
      <c r="AI59" s="1319"/>
      <c r="AJ59" s="1319"/>
      <c r="AK59" s="1319"/>
      <c r="AL59" s="1319"/>
      <c r="AM59" s="1319"/>
      <c r="AN59" s="1319"/>
      <c r="AO59" s="1319"/>
      <c r="AP59" s="1319"/>
      <c r="AQ59" s="1320"/>
      <c r="AR59" s="371"/>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6"/>
      <c r="BW59" s="406"/>
      <c r="BX59" s="406"/>
      <c r="BY59" s="406"/>
      <c r="BZ59" s="406"/>
      <c r="CA59" s="406"/>
      <c r="CB59" s="406"/>
      <c r="CC59" s="406"/>
      <c r="CD59" s="406"/>
      <c r="CE59" s="406"/>
      <c r="CF59" s="406"/>
      <c r="CG59" s="406"/>
    </row>
    <row r="60" spans="3:85" ht="13.5" customHeight="1">
      <c r="C60" s="327"/>
      <c r="D60" s="376"/>
      <c r="E60" s="1553"/>
      <c r="F60" s="1554"/>
      <c r="G60" s="1554"/>
      <c r="H60" s="1554"/>
      <c r="I60" s="1554"/>
      <c r="J60" s="1554"/>
      <c r="K60" s="1555"/>
      <c r="L60" s="1609"/>
      <c r="M60" s="1610"/>
      <c r="N60" s="1610"/>
      <c r="O60" s="1610"/>
      <c r="P60" s="1610"/>
      <c r="Q60" s="1610"/>
      <c r="R60" s="1610"/>
      <c r="S60" s="1610"/>
      <c r="T60" s="1610"/>
      <c r="U60" s="1610"/>
      <c r="V60" s="1611"/>
      <c r="W60" s="314"/>
      <c r="X60" s="327"/>
      <c r="Y60" s="376"/>
      <c r="Z60" s="1553"/>
      <c r="AA60" s="1554"/>
      <c r="AB60" s="1554"/>
      <c r="AC60" s="1554"/>
      <c r="AD60" s="1554"/>
      <c r="AE60" s="1554"/>
      <c r="AF60" s="1555"/>
      <c r="AG60" s="1321"/>
      <c r="AH60" s="1322"/>
      <c r="AI60" s="1322"/>
      <c r="AJ60" s="1322"/>
      <c r="AK60" s="1322"/>
      <c r="AL60" s="1322"/>
      <c r="AM60" s="1322"/>
      <c r="AN60" s="1322"/>
      <c r="AO60" s="1322"/>
      <c r="AP60" s="1322"/>
      <c r="AQ60" s="1323"/>
      <c r="AR60" s="371"/>
      <c r="AS60" s="406"/>
      <c r="AT60" s="406"/>
      <c r="AU60" s="406"/>
      <c r="AV60" s="406"/>
      <c r="AW60" s="406"/>
      <c r="AX60" s="406"/>
      <c r="AY60" s="406"/>
      <c r="AZ60" s="406"/>
      <c r="BA60" s="406"/>
      <c r="BB60" s="406"/>
      <c r="BC60" s="406"/>
      <c r="BD60" s="406"/>
      <c r="BE60" s="406"/>
      <c r="BF60" s="406"/>
      <c r="BG60" s="406"/>
      <c r="BH60" s="406"/>
      <c r="BI60" s="406"/>
      <c r="BJ60" s="406"/>
      <c r="BK60" s="406"/>
      <c r="BL60" s="406"/>
      <c r="BM60" s="406"/>
      <c r="BN60" s="383"/>
      <c r="BO60" s="406"/>
      <c r="BP60" s="406"/>
      <c r="BQ60" s="406"/>
      <c r="BR60" s="406"/>
      <c r="BS60" s="406"/>
      <c r="BT60" s="406"/>
      <c r="BU60" s="406"/>
      <c r="BV60" s="406"/>
      <c r="BW60" s="406"/>
      <c r="BX60" s="406"/>
      <c r="BY60" s="406"/>
      <c r="BZ60" s="406"/>
      <c r="CA60" s="406"/>
      <c r="CB60" s="406"/>
      <c r="CC60" s="406"/>
      <c r="CD60" s="406"/>
      <c r="CE60" s="406"/>
      <c r="CF60" s="406"/>
      <c r="CG60" s="406"/>
    </row>
    <row r="61" spans="3:65" ht="13.5" customHeight="1">
      <c r="C61" s="317"/>
      <c r="D61" s="317"/>
      <c r="E61" s="380"/>
      <c r="F61" s="380"/>
      <c r="G61" s="380"/>
      <c r="H61" s="380"/>
      <c r="I61" s="380"/>
      <c r="J61" s="317"/>
      <c r="K61" s="317"/>
      <c r="L61" s="317"/>
      <c r="M61" s="317"/>
      <c r="N61" s="317"/>
      <c r="O61" s="317"/>
      <c r="P61" s="317"/>
      <c r="Q61" s="317"/>
      <c r="R61" s="317"/>
      <c r="S61" s="317"/>
      <c r="T61" s="317"/>
      <c r="U61" s="317"/>
      <c r="V61" s="317"/>
      <c r="W61" s="317"/>
      <c r="X61" s="317"/>
      <c r="Y61" s="317"/>
      <c r="Z61" s="380"/>
      <c r="AA61" s="380"/>
      <c r="AB61" s="380"/>
      <c r="AC61" s="380"/>
      <c r="AD61" s="380"/>
      <c r="AE61" s="317"/>
      <c r="AF61" s="317"/>
      <c r="AG61" s="317"/>
      <c r="AH61" s="317"/>
      <c r="AI61" s="317"/>
      <c r="AJ61" s="317"/>
      <c r="AK61" s="317"/>
      <c r="AL61" s="317"/>
      <c r="AM61" s="317"/>
      <c r="AN61" s="317"/>
      <c r="AO61" s="317"/>
      <c r="AP61" s="317"/>
      <c r="AQ61" s="317"/>
      <c r="AR61" s="371"/>
      <c r="AS61" s="406"/>
      <c r="AT61" s="406"/>
      <c r="AU61" s="406"/>
      <c r="AV61" s="406"/>
      <c r="AW61" s="406"/>
      <c r="AX61" s="406"/>
      <c r="AY61" s="406"/>
      <c r="AZ61" s="406"/>
      <c r="BA61" s="406"/>
      <c r="BB61" s="406"/>
      <c r="BC61" s="406"/>
      <c r="BD61" s="406"/>
      <c r="BE61" s="406"/>
      <c r="BF61" s="406"/>
      <c r="BG61" s="406"/>
      <c r="BH61" s="406"/>
      <c r="BI61" s="406"/>
      <c r="BJ61" s="406"/>
      <c r="BK61" s="406"/>
      <c r="BL61" s="406"/>
      <c r="BM61" s="406"/>
    </row>
    <row r="62" spans="3:65" ht="13.5" customHeight="1">
      <c r="C62" s="1290" t="s">
        <v>1318</v>
      </c>
      <c r="D62" s="1291"/>
      <c r="E62" s="1291"/>
      <c r="F62" s="1291"/>
      <c r="G62" s="1291"/>
      <c r="H62" s="1291"/>
      <c r="I62" s="1291"/>
      <c r="J62" s="1291"/>
      <c r="K62" s="1292"/>
      <c r="L62" s="1299" t="s">
        <v>1315</v>
      </c>
      <c r="M62" s="1300"/>
      <c r="N62" s="1300"/>
      <c r="O62" s="1300"/>
      <c r="P62" s="1301"/>
      <c r="Q62" s="1290" t="s">
        <v>1317</v>
      </c>
      <c r="R62" s="1490"/>
      <c r="S62" s="1490"/>
      <c r="T62" s="1490"/>
      <c r="U62" s="1490"/>
      <c r="V62" s="1490"/>
      <c r="W62" s="1490"/>
      <c r="X62" s="1491"/>
      <c r="Y62" s="1498" t="s">
        <v>1315</v>
      </c>
      <c r="Z62" s="1499"/>
      <c r="AA62" s="1499"/>
      <c r="AB62" s="1499"/>
      <c r="AC62" s="1499"/>
      <c r="AD62" s="1500"/>
      <c r="AE62" s="1290" t="s">
        <v>1316</v>
      </c>
      <c r="AF62" s="1490"/>
      <c r="AG62" s="1490"/>
      <c r="AH62" s="1490"/>
      <c r="AI62" s="1490"/>
      <c r="AJ62" s="1490"/>
      <c r="AK62" s="1490"/>
      <c r="AL62" s="1491"/>
      <c r="AM62" s="1498" t="s">
        <v>1315</v>
      </c>
      <c r="AN62" s="1499"/>
      <c r="AO62" s="1499"/>
      <c r="AP62" s="1499"/>
      <c r="AQ62" s="1500"/>
      <c r="AR62" s="371"/>
      <c r="AS62" s="406"/>
      <c r="AT62" s="406"/>
      <c r="AU62" s="406"/>
      <c r="AV62" s="406"/>
      <c r="AW62" s="406"/>
      <c r="AX62" s="406"/>
      <c r="AY62" s="406"/>
      <c r="AZ62" s="406"/>
      <c r="BA62" s="406"/>
      <c r="BB62" s="406"/>
      <c r="BC62" s="406"/>
      <c r="BD62" s="406"/>
      <c r="BE62" s="406"/>
      <c r="BF62" s="406"/>
      <c r="BG62" s="406"/>
      <c r="BH62" s="406"/>
      <c r="BI62" s="406"/>
      <c r="BJ62" s="406"/>
      <c r="BK62" s="406"/>
      <c r="BL62" s="406"/>
      <c r="BM62" s="406"/>
    </row>
    <row r="63" spans="3:44" ht="13.5" customHeight="1">
      <c r="C63" s="1293"/>
      <c r="D63" s="1294"/>
      <c r="E63" s="1294"/>
      <c r="F63" s="1294"/>
      <c r="G63" s="1294"/>
      <c r="H63" s="1294"/>
      <c r="I63" s="1294"/>
      <c r="J63" s="1294"/>
      <c r="K63" s="1295"/>
      <c r="L63" s="1302"/>
      <c r="M63" s="1303"/>
      <c r="N63" s="1303"/>
      <c r="O63" s="1303"/>
      <c r="P63" s="1304"/>
      <c r="Q63" s="1492"/>
      <c r="R63" s="1493"/>
      <c r="S63" s="1493"/>
      <c r="T63" s="1493"/>
      <c r="U63" s="1493"/>
      <c r="V63" s="1493"/>
      <c r="W63" s="1493"/>
      <c r="X63" s="1494"/>
      <c r="Y63" s="1501"/>
      <c r="Z63" s="1502"/>
      <c r="AA63" s="1502"/>
      <c r="AB63" s="1502"/>
      <c r="AC63" s="1502"/>
      <c r="AD63" s="1503"/>
      <c r="AE63" s="1492"/>
      <c r="AF63" s="1493"/>
      <c r="AG63" s="1493"/>
      <c r="AH63" s="1493"/>
      <c r="AI63" s="1493"/>
      <c r="AJ63" s="1493"/>
      <c r="AK63" s="1493"/>
      <c r="AL63" s="1494"/>
      <c r="AM63" s="1501"/>
      <c r="AN63" s="1502"/>
      <c r="AO63" s="1502"/>
      <c r="AP63" s="1502"/>
      <c r="AQ63" s="1503"/>
      <c r="AR63" s="371"/>
    </row>
    <row r="64" spans="3:44" ht="13.5" customHeight="1">
      <c r="C64" s="1296"/>
      <c r="D64" s="1297"/>
      <c r="E64" s="1297"/>
      <c r="F64" s="1297"/>
      <c r="G64" s="1297"/>
      <c r="H64" s="1297"/>
      <c r="I64" s="1297"/>
      <c r="J64" s="1297"/>
      <c r="K64" s="1298"/>
      <c r="L64" s="1305"/>
      <c r="M64" s="1306"/>
      <c r="N64" s="1306"/>
      <c r="O64" s="1306"/>
      <c r="P64" s="1307"/>
      <c r="Q64" s="1495"/>
      <c r="R64" s="1496"/>
      <c r="S64" s="1496"/>
      <c r="T64" s="1496"/>
      <c r="U64" s="1496"/>
      <c r="V64" s="1496"/>
      <c r="W64" s="1496"/>
      <c r="X64" s="1497"/>
      <c r="Y64" s="1504"/>
      <c r="Z64" s="1505"/>
      <c r="AA64" s="1505"/>
      <c r="AB64" s="1505"/>
      <c r="AC64" s="1505"/>
      <c r="AD64" s="1506"/>
      <c r="AE64" s="1495"/>
      <c r="AF64" s="1496"/>
      <c r="AG64" s="1496"/>
      <c r="AH64" s="1496"/>
      <c r="AI64" s="1496"/>
      <c r="AJ64" s="1496"/>
      <c r="AK64" s="1496"/>
      <c r="AL64" s="1497"/>
      <c r="AM64" s="1504"/>
      <c r="AN64" s="1505"/>
      <c r="AO64" s="1505"/>
      <c r="AP64" s="1505"/>
      <c r="AQ64" s="1506"/>
      <c r="AR64" s="371"/>
    </row>
    <row r="68" ht="14.25"/>
    <row r="69" ht="14.25"/>
    <row r="72" ht="14.25"/>
    <row r="76" ht="14.25"/>
    <row r="77" ht="14.25"/>
  </sheetData>
  <sheetProtection/>
  <mergeCells count="169">
    <mergeCell ref="AS51:BA53"/>
    <mergeCell ref="BB51:BF53"/>
    <mergeCell ref="BG51:BN53"/>
    <mergeCell ref="BO51:BT53"/>
    <mergeCell ref="BU51:CB53"/>
    <mergeCell ref="CC51:CG53"/>
    <mergeCell ref="C62:K64"/>
    <mergeCell ref="L62:P64"/>
    <mergeCell ref="Q62:X64"/>
    <mergeCell ref="Y62:AD64"/>
    <mergeCell ref="AE62:AL64"/>
    <mergeCell ref="AM62:AQ64"/>
    <mergeCell ref="J4:AQ4"/>
    <mergeCell ref="AZ4:CG4"/>
    <mergeCell ref="AH5:AO5"/>
    <mergeCell ref="AS6:BC7"/>
    <mergeCell ref="C7:AQ8"/>
    <mergeCell ref="BD7:CG7"/>
    <mergeCell ref="AT8:AX10"/>
    <mergeCell ref="AZ8:BM10"/>
    <mergeCell ref="BO8:BS10"/>
    <mergeCell ref="BU8:CG10"/>
    <mergeCell ref="D10:H11"/>
    <mergeCell ref="I10:W11"/>
    <mergeCell ref="AT11:AX13"/>
    <mergeCell ref="AZ11:CG12"/>
    <mergeCell ref="Y12:AG12"/>
    <mergeCell ref="D13:H14"/>
    <mergeCell ref="AZ13:CG13"/>
    <mergeCell ref="I14:W14"/>
    <mergeCell ref="Z14:AC14"/>
    <mergeCell ref="AE14:AQ14"/>
    <mergeCell ref="AT14:AX16"/>
    <mergeCell ref="AZ14:CG16"/>
    <mergeCell ref="AE16:AQ16"/>
    <mergeCell ref="D17:H20"/>
    <mergeCell ref="J17:W20"/>
    <mergeCell ref="AT17:AX18"/>
    <mergeCell ref="AZ17:BM18"/>
    <mergeCell ref="BO17:BS20"/>
    <mergeCell ref="BU17:CG20"/>
    <mergeCell ref="AE18:AQ18"/>
    <mergeCell ref="AT19:AX20"/>
    <mergeCell ref="AZ19:BM20"/>
    <mergeCell ref="Z20:AC20"/>
    <mergeCell ref="AE20:AQ20"/>
    <mergeCell ref="Z22:AC22"/>
    <mergeCell ref="AE22:AQ22"/>
    <mergeCell ref="AT22:AX27"/>
    <mergeCell ref="AZ22:BI23"/>
    <mergeCell ref="BJ22:BW23"/>
    <mergeCell ref="BJ26:BN26"/>
    <mergeCell ref="BX22:CG23"/>
    <mergeCell ref="D23:AQ24"/>
    <mergeCell ref="AZ24:BI25"/>
    <mergeCell ref="BJ24:BN24"/>
    <mergeCell ref="BO24:BW25"/>
    <mergeCell ref="BX24:CG25"/>
    <mergeCell ref="D25:H27"/>
    <mergeCell ref="J25:AQ27"/>
    <mergeCell ref="BJ25:BN25"/>
    <mergeCell ref="AZ26:BI27"/>
    <mergeCell ref="BO26:BW27"/>
    <mergeCell ref="BX26:CG27"/>
    <mergeCell ref="BJ27:BN27"/>
    <mergeCell ref="D28:H29"/>
    <mergeCell ref="J28:W29"/>
    <mergeCell ref="Y28:AC31"/>
    <mergeCell ref="AE28:AQ29"/>
    <mergeCell ref="AT29:AX36"/>
    <mergeCell ref="BA29:BD32"/>
    <mergeCell ref="BF29:BO30"/>
    <mergeCell ref="BP29:BX30"/>
    <mergeCell ref="BY29:CG30"/>
    <mergeCell ref="D30:H31"/>
    <mergeCell ref="J30:W31"/>
    <mergeCell ref="AE30:AQ31"/>
    <mergeCell ref="BF31:BO32"/>
    <mergeCell ref="BP31:BX32"/>
    <mergeCell ref="BY31:CG32"/>
    <mergeCell ref="D33:H38"/>
    <mergeCell ref="J33:S34"/>
    <mergeCell ref="T33:AG34"/>
    <mergeCell ref="AH33:AQ34"/>
    <mergeCell ref="AZ33:BE36"/>
    <mergeCell ref="BF33:BL34"/>
    <mergeCell ref="BM33:BT34"/>
    <mergeCell ref="BU33:CA34"/>
    <mergeCell ref="CB33:CG34"/>
    <mergeCell ref="J35:S36"/>
    <mergeCell ref="T35:X35"/>
    <mergeCell ref="Y35:AG36"/>
    <mergeCell ref="AH35:AQ36"/>
    <mergeCell ref="BF35:BL36"/>
    <mergeCell ref="BM35:BT36"/>
    <mergeCell ref="BU35:CA36"/>
    <mergeCell ref="CB35:CG36"/>
    <mergeCell ref="T36:X36"/>
    <mergeCell ref="J37:S38"/>
    <mergeCell ref="T37:X37"/>
    <mergeCell ref="Y37:AG38"/>
    <mergeCell ref="AH37:AQ38"/>
    <mergeCell ref="T38:X38"/>
    <mergeCell ref="AS38:BA39"/>
    <mergeCell ref="BB38:BL39"/>
    <mergeCell ref="BN38:BV39"/>
    <mergeCell ref="BW38:CG39"/>
    <mergeCell ref="D40:H47"/>
    <mergeCell ref="K40:N43"/>
    <mergeCell ref="P40:Y41"/>
    <mergeCell ref="Z40:AH41"/>
    <mergeCell ref="AI40:AQ41"/>
    <mergeCell ref="AU40:BA41"/>
    <mergeCell ref="BB40:BL41"/>
    <mergeCell ref="BN40:BV41"/>
    <mergeCell ref="BW40:CG41"/>
    <mergeCell ref="P42:Y43"/>
    <mergeCell ref="Z42:AH43"/>
    <mergeCell ref="AI42:AQ43"/>
    <mergeCell ref="AS42:BA43"/>
    <mergeCell ref="BB42:BD43"/>
    <mergeCell ref="BE42:BL43"/>
    <mergeCell ref="BN42:BV43"/>
    <mergeCell ref="BW42:CG43"/>
    <mergeCell ref="J44:O47"/>
    <mergeCell ref="P44:V45"/>
    <mergeCell ref="W44:AD45"/>
    <mergeCell ref="AE44:AK45"/>
    <mergeCell ref="AL44:AQ45"/>
    <mergeCell ref="AU44:BA45"/>
    <mergeCell ref="BB44:BL45"/>
    <mergeCell ref="BN44:BV45"/>
    <mergeCell ref="BW44:CG45"/>
    <mergeCell ref="P46:V47"/>
    <mergeCell ref="W46:AD47"/>
    <mergeCell ref="AE46:AK47"/>
    <mergeCell ref="AL46:AQ47"/>
    <mergeCell ref="BP46:BV47"/>
    <mergeCell ref="BW46:CG47"/>
    <mergeCell ref="BP48:BV49"/>
    <mergeCell ref="BW48:CG49"/>
    <mergeCell ref="C49:K50"/>
    <mergeCell ref="L49:V50"/>
    <mergeCell ref="X49:AF50"/>
    <mergeCell ref="AG49:AQ50"/>
    <mergeCell ref="C53:K54"/>
    <mergeCell ref="L53:V54"/>
    <mergeCell ref="X53:AF54"/>
    <mergeCell ref="AG53:AQ54"/>
    <mergeCell ref="E51:K52"/>
    <mergeCell ref="L51:V52"/>
    <mergeCell ref="X51:AF52"/>
    <mergeCell ref="AG51:AQ52"/>
    <mergeCell ref="E55:K56"/>
    <mergeCell ref="L55:V56"/>
    <mergeCell ref="X55:AF56"/>
    <mergeCell ref="AG55:AQ56"/>
    <mergeCell ref="AW55:CG56"/>
    <mergeCell ref="C57:K58"/>
    <mergeCell ref="L57:N58"/>
    <mergeCell ref="O57:V58"/>
    <mergeCell ref="Z57:AF58"/>
    <mergeCell ref="AG57:AQ58"/>
    <mergeCell ref="AS57:CG57"/>
    <mergeCell ref="AS58:CG58"/>
    <mergeCell ref="E59:K60"/>
    <mergeCell ref="L59:V60"/>
    <mergeCell ref="Z59:AF60"/>
    <mergeCell ref="AG59:AQ60"/>
  </mergeCells>
  <printOptions horizontalCentered="1"/>
  <pageMargins left="0.7086614173228347" right="0.7086614173228347" top="0.7480314960629921" bottom="0.7480314960629921" header="0.31496062992125984" footer="0.31496062992125984"/>
  <pageSetup horizontalDpi="600" verticalDpi="600" orientation="landscape" paperSize="8" scale="75" r:id="rId2"/>
  <drawing r:id="rId1"/>
</worksheet>
</file>

<file path=xl/worksheets/sheet15.xml><?xml version="1.0" encoding="utf-8"?>
<worksheet xmlns="http://schemas.openxmlformats.org/spreadsheetml/2006/main" xmlns:r="http://schemas.openxmlformats.org/officeDocument/2006/relationships">
  <dimension ref="A1:AY48"/>
  <sheetViews>
    <sheetView view="pageBreakPreview" zoomScale="70" zoomScaleSheetLayoutView="70" zoomScalePageLayoutView="0" workbookViewId="0" topLeftCell="A1">
      <selection activeCell="AH12" sqref="AH12:AQ13"/>
    </sheetView>
  </sheetViews>
  <sheetFormatPr defaultColWidth="9.00390625" defaultRowHeight="13.5"/>
  <cols>
    <col min="1" max="1" width="3.25390625" style="409" customWidth="1"/>
    <col min="2" max="2" width="19.25390625" style="409" customWidth="1"/>
    <col min="3" max="3" width="26.50390625" style="409" customWidth="1"/>
    <col min="4" max="4" width="4.875" style="409" customWidth="1"/>
    <col min="5" max="5" width="28.00390625" style="409" customWidth="1"/>
    <col min="6" max="7" width="4.625" style="409" customWidth="1"/>
    <col min="8" max="8" width="3.875" style="409" customWidth="1"/>
    <col min="9" max="9" width="4.625" style="409" customWidth="1"/>
    <col min="10" max="10" width="5.625" style="409" customWidth="1"/>
    <col min="11" max="11" width="20.625" style="409" customWidth="1"/>
    <col min="12" max="13" width="3.875" style="409" customWidth="1"/>
    <col min="14" max="14" width="4.625" style="409" customWidth="1"/>
    <col min="15" max="15" width="3.875" style="409" customWidth="1"/>
    <col min="16" max="16" width="4.625" style="409" customWidth="1"/>
    <col min="17" max="17" width="5.625" style="409" customWidth="1"/>
    <col min="18" max="18" width="20.625" style="409" customWidth="1"/>
    <col min="19" max="20" width="3.75390625" style="409" customWidth="1"/>
    <col min="21" max="21" width="4.625" style="409" customWidth="1"/>
    <col min="22" max="22" width="3.875" style="409" customWidth="1"/>
    <col min="23" max="23" width="4.625" style="409" customWidth="1"/>
    <col min="24" max="24" width="5.625" style="409" customWidth="1"/>
    <col min="25" max="25" width="20.625" style="409" customWidth="1"/>
    <col min="26" max="26" width="4.125" style="409" customWidth="1"/>
    <col min="27" max="27" width="3.875" style="409" customWidth="1"/>
    <col min="28" max="28" width="4.625" style="409" customWidth="1"/>
    <col min="29" max="29" width="3.875" style="409" customWidth="1"/>
    <col min="30" max="30" width="4.625" style="409" customWidth="1"/>
    <col min="31" max="31" width="5.625" style="409" customWidth="1"/>
    <col min="32" max="32" width="20.625" style="409" customWidth="1"/>
    <col min="33" max="16384" width="9.00390625" style="409" customWidth="1"/>
  </cols>
  <sheetData>
    <row r="1" spans="1:33" ht="22.5" customHeight="1">
      <c r="A1" s="407"/>
      <c r="B1" s="408"/>
      <c r="C1" s="408"/>
      <c r="D1" s="408"/>
      <c r="E1" s="408"/>
      <c r="AF1" s="410" t="s">
        <v>433</v>
      </c>
      <c r="AG1" s="410"/>
    </row>
    <row r="2" spans="1:5" ht="22.5" customHeight="1">
      <c r="A2" s="411"/>
      <c r="B2" s="408"/>
      <c r="C2" s="408"/>
      <c r="D2" s="408"/>
      <c r="E2" s="408"/>
    </row>
    <row r="3" spans="1:5" ht="22.5" customHeight="1">
      <c r="A3" s="407"/>
      <c r="B3" s="408"/>
      <c r="C3" s="408"/>
      <c r="D3" s="408"/>
      <c r="E3" s="408"/>
    </row>
    <row r="4" spans="1:21" ht="32.25">
      <c r="A4" s="408"/>
      <c r="B4" s="408"/>
      <c r="C4" s="408"/>
      <c r="D4" s="408"/>
      <c r="E4" s="408"/>
      <c r="F4" s="1678" t="s">
        <v>434</v>
      </c>
      <c r="G4" s="1678"/>
      <c r="H4" s="1678"/>
      <c r="I4" s="1678"/>
      <c r="J4" s="1678"/>
      <c r="K4" s="1678"/>
      <c r="L4" s="1678"/>
      <c r="M4" s="1678"/>
      <c r="N4" s="1678"/>
      <c r="O4" s="1678"/>
      <c r="P4" s="1678"/>
      <c r="Q4" s="1678"/>
      <c r="R4" s="1678"/>
      <c r="S4" s="1678"/>
      <c r="T4" s="1678"/>
      <c r="U4" s="412"/>
    </row>
    <row r="5" spans="1:33" ht="7.5" customHeight="1">
      <c r="A5" s="408"/>
      <c r="B5" s="408"/>
      <c r="C5" s="408"/>
      <c r="D5" s="408"/>
      <c r="E5" s="408"/>
      <c r="F5" s="412"/>
      <c r="G5" s="412"/>
      <c r="H5" s="412"/>
      <c r="I5" s="412"/>
      <c r="J5" s="412"/>
      <c r="K5" s="412"/>
      <c r="L5" s="412"/>
      <c r="M5" s="412"/>
      <c r="N5" s="412"/>
      <c r="O5" s="412"/>
      <c r="P5" s="412"/>
      <c r="Q5" s="412"/>
      <c r="R5" s="412"/>
      <c r="S5" s="412"/>
      <c r="T5" s="412"/>
      <c r="U5" s="412"/>
      <c r="V5" s="413"/>
      <c r="W5" s="413"/>
      <c r="X5" s="413"/>
      <c r="Y5" s="413"/>
      <c r="Z5" s="413"/>
      <c r="AA5" s="413"/>
      <c r="AB5" s="413"/>
      <c r="AC5" s="413"/>
      <c r="AD5" s="413"/>
      <c r="AE5" s="413"/>
      <c r="AF5" s="413"/>
      <c r="AG5" s="414"/>
    </row>
    <row r="6" spans="1:33" ht="33" customHeight="1">
      <c r="A6" s="1673" t="s">
        <v>435</v>
      </c>
      <c r="B6" s="1674"/>
      <c r="C6" s="1679"/>
      <c r="D6" s="1679"/>
      <c r="E6" s="1679"/>
      <c r="F6" s="413"/>
      <c r="G6" s="1680" t="s">
        <v>274</v>
      </c>
      <c r="H6" s="1681"/>
      <c r="I6" s="1684" t="s">
        <v>436</v>
      </c>
      <c r="J6" s="1685"/>
      <c r="K6" s="1685"/>
      <c r="L6" s="1685"/>
      <c r="M6" s="1685"/>
      <c r="N6" s="1686"/>
      <c r="O6" s="413"/>
      <c r="P6" s="413"/>
      <c r="Q6" s="413"/>
      <c r="R6" s="413"/>
      <c r="S6" s="413"/>
      <c r="T6" s="413"/>
      <c r="U6" s="413"/>
      <c r="V6" s="413"/>
      <c r="W6" s="413"/>
      <c r="X6" s="413"/>
      <c r="Y6" s="413"/>
      <c r="Z6" s="413"/>
      <c r="AA6" s="413"/>
      <c r="AB6" s="413"/>
      <c r="AC6" s="413"/>
      <c r="AD6" s="413"/>
      <c r="AE6" s="413"/>
      <c r="AF6" s="413"/>
      <c r="AG6" s="414"/>
    </row>
    <row r="7" spans="1:33" ht="33" customHeight="1">
      <c r="A7" s="1673" t="s">
        <v>437</v>
      </c>
      <c r="B7" s="1674"/>
      <c r="C7" s="1679"/>
      <c r="D7" s="1679"/>
      <c r="E7" s="1679"/>
      <c r="F7" s="413"/>
      <c r="G7" s="1682"/>
      <c r="H7" s="1683"/>
      <c r="I7" s="1687"/>
      <c r="J7" s="1688"/>
      <c r="K7" s="1688"/>
      <c r="L7" s="1688"/>
      <c r="M7" s="1688"/>
      <c r="N7" s="1689"/>
      <c r="O7" s="413"/>
      <c r="P7" s="413"/>
      <c r="Q7" s="413"/>
      <c r="R7" s="413"/>
      <c r="S7" s="413"/>
      <c r="T7" s="413"/>
      <c r="U7" s="413"/>
      <c r="V7" s="413"/>
      <c r="W7" s="413"/>
      <c r="X7" s="413"/>
      <c r="Y7" s="413"/>
      <c r="Z7" s="413"/>
      <c r="AA7" s="413"/>
      <c r="AB7" s="413"/>
      <c r="AC7" s="413"/>
      <c r="AD7" s="413"/>
      <c r="AE7" s="413"/>
      <c r="AF7" s="413"/>
      <c r="AG7" s="414"/>
    </row>
    <row r="8" spans="1:33" ht="33" customHeight="1">
      <c r="A8" s="415"/>
      <c r="B8" s="415"/>
      <c r="C8" s="408"/>
      <c r="D8" s="408"/>
      <c r="E8" s="408"/>
      <c r="F8" s="413"/>
      <c r="G8" s="1676" t="s">
        <v>438</v>
      </c>
      <c r="H8" s="1676"/>
      <c r="I8" s="1677"/>
      <c r="J8" s="1677"/>
      <c r="K8" s="1677"/>
      <c r="L8" s="416"/>
      <c r="M8" s="413"/>
      <c r="N8" s="1677" t="s">
        <v>439</v>
      </c>
      <c r="O8" s="1677"/>
      <c r="P8" s="1677"/>
      <c r="Q8" s="1677"/>
      <c r="R8" s="1677"/>
      <c r="S8" s="416"/>
      <c r="T8" s="413"/>
      <c r="U8" s="1677" t="s">
        <v>440</v>
      </c>
      <c r="V8" s="1677"/>
      <c r="W8" s="1677"/>
      <c r="X8" s="1677"/>
      <c r="Y8" s="1677"/>
      <c r="Z8" s="416"/>
      <c r="AA8" s="413"/>
      <c r="AB8" s="1677" t="s">
        <v>441</v>
      </c>
      <c r="AC8" s="1677"/>
      <c r="AD8" s="1677"/>
      <c r="AE8" s="1677"/>
      <c r="AF8" s="1677"/>
      <c r="AG8" s="414"/>
    </row>
    <row r="9" spans="1:33" ht="30" customHeight="1" thickBot="1">
      <c r="A9" s="1673" t="s">
        <v>442</v>
      </c>
      <c r="B9" s="1674"/>
      <c r="C9" s="417"/>
      <c r="D9" s="408"/>
      <c r="E9" s="408"/>
      <c r="F9" s="413"/>
      <c r="G9" s="1654" t="s">
        <v>443</v>
      </c>
      <c r="H9" s="1658" t="s">
        <v>256</v>
      </c>
      <c r="I9" s="1659"/>
      <c r="J9" s="1660"/>
      <c r="K9" s="418"/>
      <c r="L9" s="419"/>
      <c r="M9" s="420"/>
      <c r="N9" s="1654" t="s">
        <v>443</v>
      </c>
      <c r="O9" s="1658" t="s">
        <v>256</v>
      </c>
      <c r="P9" s="1659"/>
      <c r="Q9" s="1660"/>
      <c r="R9" s="418"/>
      <c r="S9" s="419"/>
      <c r="T9" s="413"/>
      <c r="U9" s="1654" t="s">
        <v>443</v>
      </c>
      <c r="V9" s="1658" t="s">
        <v>256</v>
      </c>
      <c r="W9" s="1659"/>
      <c r="X9" s="1660"/>
      <c r="Y9" s="418"/>
      <c r="Z9" s="419"/>
      <c r="AA9" s="413"/>
      <c r="AB9" s="1654" t="s">
        <v>443</v>
      </c>
      <c r="AC9" s="1658" t="s">
        <v>256</v>
      </c>
      <c r="AD9" s="1659"/>
      <c r="AE9" s="1660"/>
      <c r="AF9" s="418"/>
      <c r="AG9" s="414"/>
    </row>
    <row r="10" spans="1:33" ht="30" customHeight="1" thickTop="1">
      <c r="A10" s="1673" t="s">
        <v>400</v>
      </c>
      <c r="B10" s="1674"/>
      <c r="C10" s="421"/>
      <c r="D10" s="408"/>
      <c r="E10" s="408"/>
      <c r="F10" s="413"/>
      <c r="G10" s="1655"/>
      <c r="H10" s="1661" t="s">
        <v>444</v>
      </c>
      <c r="I10" s="1662"/>
      <c r="J10" s="1663"/>
      <c r="K10" s="422"/>
      <c r="L10" s="419"/>
      <c r="M10" s="420"/>
      <c r="N10" s="1655"/>
      <c r="O10" s="1661" t="s">
        <v>444</v>
      </c>
      <c r="P10" s="1662"/>
      <c r="Q10" s="1663"/>
      <c r="R10" s="422"/>
      <c r="S10" s="419"/>
      <c r="T10" s="413"/>
      <c r="U10" s="1655"/>
      <c r="V10" s="1661" t="s">
        <v>444</v>
      </c>
      <c r="W10" s="1662"/>
      <c r="X10" s="1663"/>
      <c r="Y10" s="422"/>
      <c r="Z10" s="419"/>
      <c r="AA10" s="413"/>
      <c r="AB10" s="1655"/>
      <c r="AC10" s="1661" t="s">
        <v>444</v>
      </c>
      <c r="AD10" s="1662"/>
      <c r="AE10" s="1663"/>
      <c r="AF10" s="422"/>
      <c r="AG10" s="414"/>
    </row>
    <row r="11" spans="1:33" ht="30" customHeight="1">
      <c r="A11" s="1675" t="s">
        <v>445</v>
      </c>
      <c r="B11" s="1674"/>
      <c r="C11" s="417"/>
      <c r="D11" s="408"/>
      <c r="E11" s="408"/>
      <c r="F11" s="413"/>
      <c r="G11" s="1655"/>
      <c r="H11" s="1664" t="s">
        <v>398</v>
      </c>
      <c r="I11" s="1643"/>
      <c r="J11" s="1644"/>
      <c r="K11" s="423"/>
      <c r="L11" s="419"/>
      <c r="M11" s="420"/>
      <c r="N11" s="1655"/>
      <c r="O11" s="1664" t="s">
        <v>398</v>
      </c>
      <c r="P11" s="1643"/>
      <c r="Q11" s="1644"/>
      <c r="R11" s="423"/>
      <c r="S11" s="419"/>
      <c r="T11" s="413"/>
      <c r="U11" s="1655"/>
      <c r="V11" s="1664" t="s">
        <v>398</v>
      </c>
      <c r="W11" s="1643"/>
      <c r="X11" s="1644"/>
      <c r="Y11" s="423"/>
      <c r="Z11" s="419"/>
      <c r="AA11" s="413"/>
      <c r="AB11" s="1655"/>
      <c r="AC11" s="1664" t="s">
        <v>398</v>
      </c>
      <c r="AD11" s="1643"/>
      <c r="AE11" s="1644"/>
      <c r="AF11" s="423"/>
      <c r="AG11" s="414"/>
    </row>
    <row r="12" spans="1:33" ht="30" customHeight="1" thickBot="1">
      <c r="A12" s="1671" t="s">
        <v>323</v>
      </c>
      <c r="B12" s="1672"/>
      <c r="C12" s="421"/>
      <c r="D12" s="408"/>
      <c r="E12" s="408"/>
      <c r="F12" s="413"/>
      <c r="G12" s="1655"/>
      <c r="H12" s="1648" t="s">
        <v>446</v>
      </c>
      <c r="I12" s="1649"/>
      <c r="J12" s="1650"/>
      <c r="K12" s="424"/>
      <c r="L12" s="425"/>
      <c r="M12" s="426"/>
      <c r="N12" s="1665"/>
      <c r="O12" s="1648" t="s">
        <v>446</v>
      </c>
      <c r="P12" s="1649"/>
      <c r="Q12" s="1650"/>
      <c r="R12" s="424"/>
      <c r="S12" s="425"/>
      <c r="T12" s="426"/>
      <c r="U12" s="1655"/>
      <c r="V12" s="1648" t="s">
        <v>446</v>
      </c>
      <c r="W12" s="1649"/>
      <c r="X12" s="1650"/>
      <c r="Y12" s="424"/>
      <c r="Z12" s="425"/>
      <c r="AA12" s="426"/>
      <c r="AB12" s="1655"/>
      <c r="AC12" s="1648" t="s">
        <v>446</v>
      </c>
      <c r="AD12" s="1649"/>
      <c r="AE12" s="1650"/>
      <c r="AF12" s="424"/>
      <c r="AG12" s="414"/>
    </row>
    <row r="13" spans="1:33" ht="30" customHeight="1" thickTop="1">
      <c r="A13" s="427"/>
      <c r="B13" s="428" t="s">
        <v>327</v>
      </c>
      <c r="C13" s="421"/>
      <c r="D13" s="408"/>
      <c r="E13" s="408"/>
      <c r="F13" s="413"/>
      <c r="G13" s="1656"/>
      <c r="H13" s="1651" t="s">
        <v>447</v>
      </c>
      <c r="I13" s="1652"/>
      <c r="J13" s="1653"/>
      <c r="K13" s="429"/>
      <c r="L13" s="430"/>
      <c r="M13" s="431"/>
      <c r="N13" s="1666"/>
      <c r="O13" s="1651" t="s">
        <v>447</v>
      </c>
      <c r="P13" s="1652"/>
      <c r="Q13" s="1653"/>
      <c r="R13" s="429"/>
      <c r="S13" s="430"/>
      <c r="T13" s="431"/>
      <c r="U13" s="1656"/>
      <c r="V13" s="1651" t="s">
        <v>447</v>
      </c>
      <c r="W13" s="1652"/>
      <c r="X13" s="1653"/>
      <c r="Y13" s="429"/>
      <c r="Z13" s="430"/>
      <c r="AA13" s="431"/>
      <c r="AB13" s="1656"/>
      <c r="AC13" s="1651" t="s">
        <v>447</v>
      </c>
      <c r="AD13" s="1652"/>
      <c r="AE13" s="1653"/>
      <c r="AF13" s="429"/>
      <c r="AG13" s="414"/>
    </row>
    <row r="14" spans="1:33" ht="30" customHeight="1">
      <c r="A14" s="1671" t="s">
        <v>323</v>
      </c>
      <c r="B14" s="1672"/>
      <c r="C14" s="421"/>
      <c r="D14" s="408"/>
      <c r="E14" s="408"/>
      <c r="F14" s="413"/>
      <c r="G14" s="1656"/>
      <c r="H14" s="1642" t="s">
        <v>11</v>
      </c>
      <c r="I14" s="1643"/>
      <c r="J14" s="1644"/>
      <c r="K14" s="432"/>
      <c r="L14" s="433"/>
      <c r="M14" s="434"/>
      <c r="N14" s="1656"/>
      <c r="O14" s="1642" t="s">
        <v>11</v>
      </c>
      <c r="P14" s="1643"/>
      <c r="Q14" s="1644"/>
      <c r="R14" s="432"/>
      <c r="S14" s="433"/>
      <c r="T14" s="434"/>
      <c r="U14" s="1656"/>
      <c r="V14" s="1642" t="s">
        <v>11</v>
      </c>
      <c r="W14" s="1643"/>
      <c r="X14" s="1644"/>
      <c r="Y14" s="432"/>
      <c r="Z14" s="433"/>
      <c r="AA14" s="434"/>
      <c r="AB14" s="1656"/>
      <c r="AC14" s="1642" t="s">
        <v>11</v>
      </c>
      <c r="AD14" s="1643"/>
      <c r="AE14" s="1644"/>
      <c r="AF14" s="432"/>
      <c r="AG14" s="414"/>
    </row>
    <row r="15" spans="1:33" ht="30" customHeight="1">
      <c r="A15" s="427"/>
      <c r="B15" s="428" t="s">
        <v>327</v>
      </c>
      <c r="C15" s="421"/>
      <c r="D15" s="408"/>
      <c r="E15" s="408"/>
      <c r="F15" s="413"/>
      <c r="G15" s="1656"/>
      <c r="H15" s="1645" t="s">
        <v>448</v>
      </c>
      <c r="I15" s="1646"/>
      <c r="J15" s="1647"/>
      <c r="K15" s="432"/>
      <c r="L15" s="433"/>
      <c r="M15" s="434"/>
      <c r="N15" s="1656"/>
      <c r="O15" s="1645" t="s">
        <v>448</v>
      </c>
      <c r="P15" s="1646"/>
      <c r="Q15" s="1647"/>
      <c r="R15" s="432"/>
      <c r="S15" s="433"/>
      <c r="T15" s="434"/>
      <c r="U15" s="1656"/>
      <c r="V15" s="1645" t="s">
        <v>448</v>
      </c>
      <c r="W15" s="1646"/>
      <c r="X15" s="1647"/>
      <c r="Y15" s="432"/>
      <c r="Z15" s="433"/>
      <c r="AA15" s="434"/>
      <c r="AB15" s="1656"/>
      <c r="AC15" s="1645" t="s">
        <v>448</v>
      </c>
      <c r="AD15" s="1646"/>
      <c r="AE15" s="1647"/>
      <c r="AF15" s="432"/>
      <c r="AG15" s="414"/>
    </row>
    <row r="16" spans="1:33" ht="30" customHeight="1">
      <c r="A16" s="408"/>
      <c r="B16" s="408"/>
      <c r="C16" s="408"/>
      <c r="D16" s="408"/>
      <c r="E16" s="408"/>
      <c r="F16" s="413"/>
      <c r="G16" s="1657"/>
      <c r="H16" s="435"/>
      <c r="I16" s="1637" t="s">
        <v>449</v>
      </c>
      <c r="J16" s="1638"/>
      <c r="K16" s="432"/>
      <c r="L16" s="433"/>
      <c r="M16" s="434"/>
      <c r="N16" s="1657"/>
      <c r="O16" s="435"/>
      <c r="P16" s="1637" t="s">
        <v>449</v>
      </c>
      <c r="Q16" s="1638"/>
      <c r="R16" s="432"/>
      <c r="S16" s="433"/>
      <c r="T16" s="434"/>
      <c r="U16" s="1657"/>
      <c r="V16" s="435"/>
      <c r="W16" s="1637" t="s">
        <v>449</v>
      </c>
      <c r="X16" s="1638"/>
      <c r="Y16" s="432"/>
      <c r="Z16" s="433"/>
      <c r="AA16" s="434"/>
      <c r="AB16" s="1657"/>
      <c r="AC16" s="435"/>
      <c r="AD16" s="1637" t="s">
        <v>449</v>
      </c>
      <c r="AE16" s="1638"/>
      <c r="AF16" s="432"/>
      <c r="AG16" s="414"/>
    </row>
    <row r="17" spans="1:33" ht="30" customHeight="1">
      <c r="A17" s="1667" t="s">
        <v>450</v>
      </c>
      <c r="B17" s="1668"/>
      <c r="C17" s="428" t="s">
        <v>451</v>
      </c>
      <c r="D17" s="408"/>
      <c r="E17" s="408"/>
      <c r="F17" s="413"/>
      <c r="G17" s="436" t="s">
        <v>274</v>
      </c>
      <c r="H17" s="437"/>
      <c r="I17" s="1639" t="s">
        <v>452</v>
      </c>
      <c r="J17" s="1640"/>
      <c r="K17" s="1641"/>
      <c r="L17" s="438"/>
      <c r="M17" s="434"/>
      <c r="N17" s="436" t="s">
        <v>274</v>
      </c>
      <c r="O17" s="437"/>
      <c r="P17" s="1639" t="s">
        <v>452</v>
      </c>
      <c r="Q17" s="1640"/>
      <c r="R17" s="1641"/>
      <c r="S17" s="438"/>
      <c r="T17" s="434"/>
      <c r="U17" s="436" t="s">
        <v>274</v>
      </c>
      <c r="V17" s="437"/>
      <c r="W17" s="1639" t="s">
        <v>452</v>
      </c>
      <c r="X17" s="1640"/>
      <c r="Y17" s="1641"/>
      <c r="Z17" s="438"/>
      <c r="AA17" s="434"/>
      <c r="AB17" s="436" t="s">
        <v>274</v>
      </c>
      <c r="AC17" s="437"/>
      <c r="AD17" s="1639" t="s">
        <v>452</v>
      </c>
      <c r="AE17" s="1640"/>
      <c r="AF17" s="1641"/>
      <c r="AG17" s="414"/>
    </row>
    <row r="18" spans="1:33" ht="30" customHeight="1">
      <c r="A18" s="1669"/>
      <c r="B18" s="1670"/>
      <c r="C18" s="421"/>
      <c r="D18" s="408"/>
      <c r="E18" s="428" t="s">
        <v>453</v>
      </c>
      <c r="F18" s="413"/>
      <c r="G18" s="413"/>
      <c r="H18" s="413"/>
      <c r="I18" s="413"/>
      <c r="J18" s="413"/>
      <c r="K18" s="413"/>
      <c r="L18" s="433"/>
      <c r="M18" s="434"/>
      <c r="N18" s="413"/>
      <c r="O18" s="413"/>
      <c r="P18" s="413"/>
      <c r="Q18" s="413"/>
      <c r="R18" s="413"/>
      <c r="S18" s="433"/>
      <c r="T18" s="434"/>
      <c r="U18" s="413"/>
      <c r="V18" s="413"/>
      <c r="W18" s="413"/>
      <c r="X18" s="413"/>
      <c r="Y18" s="413"/>
      <c r="Z18" s="433"/>
      <c r="AA18" s="434"/>
      <c r="AB18" s="413"/>
      <c r="AC18" s="413"/>
      <c r="AD18" s="413"/>
      <c r="AE18" s="413"/>
      <c r="AF18" s="413"/>
      <c r="AG18" s="414"/>
    </row>
    <row r="19" spans="1:33" ht="30" customHeight="1" thickBot="1">
      <c r="A19" s="408"/>
      <c r="B19" s="408"/>
      <c r="C19" s="408"/>
      <c r="D19" s="408"/>
      <c r="E19" s="421"/>
      <c r="F19" s="413"/>
      <c r="G19" s="1654" t="s">
        <v>443</v>
      </c>
      <c r="H19" s="1658" t="s">
        <v>256</v>
      </c>
      <c r="I19" s="1659"/>
      <c r="J19" s="1660"/>
      <c r="K19" s="418"/>
      <c r="L19" s="433"/>
      <c r="M19" s="434"/>
      <c r="N19" s="1654" t="s">
        <v>443</v>
      </c>
      <c r="O19" s="1658" t="s">
        <v>256</v>
      </c>
      <c r="P19" s="1659"/>
      <c r="Q19" s="1660"/>
      <c r="R19" s="418"/>
      <c r="S19" s="433"/>
      <c r="T19" s="434"/>
      <c r="U19" s="1654" t="s">
        <v>443</v>
      </c>
      <c r="V19" s="1658" t="s">
        <v>256</v>
      </c>
      <c r="W19" s="1659"/>
      <c r="X19" s="1660"/>
      <c r="Y19" s="418"/>
      <c r="Z19" s="433"/>
      <c r="AA19" s="434"/>
      <c r="AB19" s="1654" t="s">
        <v>443</v>
      </c>
      <c r="AC19" s="1658" t="s">
        <v>256</v>
      </c>
      <c r="AD19" s="1659"/>
      <c r="AE19" s="1660"/>
      <c r="AF19" s="418"/>
      <c r="AG19" s="414"/>
    </row>
    <row r="20" spans="1:33" ht="30" customHeight="1" thickTop="1">
      <c r="A20" s="1667" t="s">
        <v>454</v>
      </c>
      <c r="B20" s="1668"/>
      <c r="C20" s="421"/>
      <c r="D20" s="408"/>
      <c r="E20" s="439"/>
      <c r="F20" s="413"/>
      <c r="G20" s="1655"/>
      <c r="H20" s="1661" t="s">
        <v>444</v>
      </c>
      <c r="I20" s="1662"/>
      <c r="J20" s="1663"/>
      <c r="K20" s="422"/>
      <c r="L20" s="433"/>
      <c r="M20" s="434"/>
      <c r="N20" s="1655"/>
      <c r="O20" s="1661" t="s">
        <v>444</v>
      </c>
      <c r="P20" s="1662"/>
      <c r="Q20" s="1663"/>
      <c r="R20" s="422"/>
      <c r="S20" s="433"/>
      <c r="T20" s="434"/>
      <c r="U20" s="1655"/>
      <c r="V20" s="1661" t="s">
        <v>444</v>
      </c>
      <c r="W20" s="1662"/>
      <c r="X20" s="1663"/>
      <c r="Y20" s="422"/>
      <c r="Z20" s="433"/>
      <c r="AA20" s="434"/>
      <c r="AB20" s="1655"/>
      <c r="AC20" s="1661" t="s">
        <v>444</v>
      </c>
      <c r="AD20" s="1662"/>
      <c r="AE20" s="1663"/>
      <c r="AF20" s="422"/>
      <c r="AG20" s="414"/>
    </row>
    <row r="21" spans="1:33" ht="30" customHeight="1">
      <c r="A21" s="1669"/>
      <c r="B21" s="1670"/>
      <c r="C21" s="421"/>
      <c r="D21" s="408"/>
      <c r="E21" s="439"/>
      <c r="F21" s="413"/>
      <c r="G21" s="1655"/>
      <c r="H21" s="1664" t="s">
        <v>398</v>
      </c>
      <c r="I21" s="1643"/>
      <c r="J21" s="1644"/>
      <c r="K21" s="423"/>
      <c r="L21" s="433"/>
      <c r="M21" s="434"/>
      <c r="N21" s="1655"/>
      <c r="O21" s="1664" t="s">
        <v>398</v>
      </c>
      <c r="P21" s="1643"/>
      <c r="Q21" s="1644"/>
      <c r="R21" s="423"/>
      <c r="S21" s="433"/>
      <c r="T21" s="434"/>
      <c r="U21" s="1655"/>
      <c r="V21" s="1664" t="s">
        <v>398</v>
      </c>
      <c r="W21" s="1643"/>
      <c r="X21" s="1644"/>
      <c r="Y21" s="423"/>
      <c r="Z21" s="433"/>
      <c r="AA21" s="434"/>
      <c r="AB21" s="1655"/>
      <c r="AC21" s="1664" t="s">
        <v>398</v>
      </c>
      <c r="AD21" s="1643"/>
      <c r="AE21" s="1644"/>
      <c r="AF21" s="423"/>
      <c r="AG21" s="414"/>
    </row>
    <row r="22" spans="1:33" ht="30" customHeight="1" thickBot="1">
      <c r="A22" s="408"/>
      <c r="B22" s="408"/>
      <c r="C22" s="408"/>
      <c r="D22" s="408"/>
      <c r="E22" s="439"/>
      <c r="F22" s="413"/>
      <c r="G22" s="1655"/>
      <c r="H22" s="1648" t="s">
        <v>446</v>
      </c>
      <c r="I22" s="1649"/>
      <c r="J22" s="1650"/>
      <c r="K22" s="424"/>
      <c r="L22" s="440"/>
      <c r="M22" s="441"/>
      <c r="N22" s="1665"/>
      <c r="O22" s="1648" t="s">
        <v>446</v>
      </c>
      <c r="P22" s="1649"/>
      <c r="Q22" s="1650"/>
      <c r="R22" s="424"/>
      <c r="S22" s="440"/>
      <c r="T22" s="441"/>
      <c r="U22" s="1655"/>
      <c r="V22" s="1648" t="s">
        <v>446</v>
      </c>
      <c r="W22" s="1649"/>
      <c r="X22" s="1650"/>
      <c r="Y22" s="424"/>
      <c r="Z22" s="440"/>
      <c r="AA22" s="441"/>
      <c r="AB22" s="1655"/>
      <c r="AC22" s="1648" t="s">
        <v>446</v>
      </c>
      <c r="AD22" s="1649"/>
      <c r="AE22" s="1650"/>
      <c r="AF22" s="424"/>
      <c r="AG22" s="414"/>
    </row>
    <row r="23" spans="1:33" ht="30" customHeight="1" thickTop="1">
      <c r="A23" s="408"/>
      <c r="B23" s="408"/>
      <c r="C23" s="408"/>
      <c r="D23" s="408"/>
      <c r="E23" s="408"/>
      <c r="F23" s="413"/>
      <c r="G23" s="1656"/>
      <c r="H23" s="1651" t="s">
        <v>447</v>
      </c>
      <c r="I23" s="1652"/>
      <c r="J23" s="1653"/>
      <c r="K23" s="429"/>
      <c r="L23" s="430"/>
      <c r="M23" s="431"/>
      <c r="N23" s="1666"/>
      <c r="O23" s="1651" t="s">
        <v>447</v>
      </c>
      <c r="P23" s="1652"/>
      <c r="Q23" s="1653"/>
      <c r="R23" s="429"/>
      <c r="S23" s="430"/>
      <c r="T23" s="431"/>
      <c r="U23" s="1656"/>
      <c r="V23" s="1651" t="s">
        <v>447</v>
      </c>
      <c r="W23" s="1652"/>
      <c r="X23" s="1653"/>
      <c r="Y23" s="429"/>
      <c r="Z23" s="430"/>
      <c r="AA23" s="431"/>
      <c r="AB23" s="1656"/>
      <c r="AC23" s="1651" t="s">
        <v>447</v>
      </c>
      <c r="AD23" s="1652"/>
      <c r="AE23" s="1653"/>
      <c r="AF23" s="429"/>
      <c r="AG23" s="414"/>
    </row>
    <row r="24" spans="1:33" ht="30" customHeight="1">
      <c r="A24" s="408"/>
      <c r="B24" s="408"/>
      <c r="C24" s="408"/>
      <c r="D24" s="408"/>
      <c r="E24" s="442"/>
      <c r="F24" s="413"/>
      <c r="G24" s="1656"/>
      <c r="H24" s="1642" t="s">
        <v>11</v>
      </c>
      <c r="I24" s="1643"/>
      <c r="J24" s="1644"/>
      <c r="K24" s="432"/>
      <c r="L24" s="433"/>
      <c r="M24" s="434"/>
      <c r="N24" s="1656"/>
      <c r="O24" s="1642" t="s">
        <v>11</v>
      </c>
      <c r="P24" s="1643"/>
      <c r="Q24" s="1644"/>
      <c r="R24" s="432"/>
      <c r="S24" s="433"/>
      <c r="T24" s="434"/>
      <c r="U24" s="1656"/>
      <c r="V24" s="1642" t="s">
        <v>11</v>
      </c>
      <c r="W24" s="1643"/>
      <c r="X24" s="1644"/>
      <c r="Y24" s="432"/>
      <c r="Z24" s="433"/>
      <c r="AA24" s="434"/>
      <c r="AB24" s="1656"/>
      <c r="AC24" s="1642" t="s">
        <v>11</v>
      </c>
      <c r="AD24" s="1643"/>
      <c r="AE24" s="1644"/>
      <c r="AF24" s="432"/>
      <c r="AG24" s="414"/>
    </row>
    <row r="25" spans="4:33" ht="30" customHeight="1">
      <c r="D25" s="408"/>
      <c r="E25" s="439"/>
      <c r="F25" s="413"/>
      <c r="G25" s="1656"/>
      <c r="H25" s="1645" t="s">
        <v>448</v>
      </c>
      <c r="I25" s="1646"/>
      <c r="J25" s="1647"/>
      <c r="K25" s="432"/>
      <c r="L25" s="433"/>
      <c r="M25" s="434"/>
      <c r="N25" s="1656"/>
      <c r="O25" s="1645" t="s">
        <v>448</v>
      </c>
      <c r="P25" s="1646"/>
      <c r="Q25" s="1647"/>
      <c r="R25" s="432"/>
      <c r="S25" s="433"/>
      <c r="T25" s="434"/>
      <c r="U25" s="1656"/>
      <c r="V25" s="1645" t="s">
        <v>448</v>
      </c>
      <c r="W25" s="1646"/>
      <c r="X25" s="1647"/>
      <c r="Y25" s="432"/>
      <c r="Z25" s="433"/>
      <c r="AA25" s="434"/>
      <c r="AB25" s="1656"/>
      <c r="AC25" s="1645" t="s">
        <v>448</v>
      </c>
      <c r="AD25" s="1646"/>
      <c r="AE25" s="1647"/>
      <c r="AF25" s="432"/>
      <c r="AG25" s="414"/>
    </row>
    <row r="26" spans="4:33" ht="30" customHeight="1">
      <c r="D26" s="408"/>
      <c r="E26" s="408"/>
      <c r="F26" s="413"/>
      <c r="G26" s="1657"/>
      <c r="H26" s="435"/>
      <c r="I26" s="1637" t="s">
        <v>455</v>
      </c>
      <c r="J26" s="1638"/>
      <c r="K26" s="432"/>
      <c r="L26" s="433"/>
      <c r="M26" s="434"/>
      <c r="N26" s="1657"/>
      <c r="O26" s="435"/>
      <c r="P26" s="1637" t="s">
        <v>455</v>
      </c>
      <c r="Q26" s="1638"/>
      <c r="R26" s="432"/>
      <c r="S26" s="433"/>
      <c r="T26" s="434"/>
      <c r="U26" s="1657"/>
      <c r="V26" s="435"/>
      <c r="W26" s="1637" t="s">
        <v>455</v>
      </c>
      <c r="X26" s="1638"/>
      <c r="Y26" s="432"/>
      <c r="Z26" s="433"/>
      <c r="AA26" s="434"/>
      <c r="AB26" s="1657"/>
      <c r="AC26" s="435"/>
      <c r="AD26" s="1637" t="s">
        <v>455</v>
      </c>
      <c r="AE26" s="1638"/>
      <c r="AF26" s="432"/>
      <c r="AG26" s="414"/>
    </row>
    <row r="27" spans="4:33" ht="30" customHeight="1">
      <c r="D27" s="408"/>
      <c r="E27" s="408"/>
      <c r="F27" s="413"/>
      <c r="G27" s="436" t="s">
        <v>274</v>
      </c>
      <c r="H27" s="437"/>
      <c r="I27" s="1639" t="s">
        <v>452</v>
      </c>
      <c r="J27" s="1640"/>
      <c r="K27" s="1641"/>
      <c r="L27" s="438"/>
      <c r="M27" s="434"/>
      <c r="N27" s="436" t="s">
        <v>274</v>
      </c>
      <c r="O27" s="437"/>
      <c r="P27" s="1639" t="s">
        <v>452</v>
      </c>
      <c r="Q27" s="1640"/>
      <c r="R27" s="1641"/>
      <c r="S27" s="438"/>
      <c r="T27" s="434"/>
      <c r="U27" s="436" t="s">
        <v>274</v>
      </c>
      <c r="V27" s="437"/>
      <c r="W27" s="1639" t="s">
        <v>452</v>
      </c>
      <c r="X27" s="1640"/>
      <c r="Y27" s="1641"/>
      <c r="Z27" s="438"/>
      <c r="AA27" s="434"/>
      <c r="AB27" s="436" t="s">
        <v>274</v>
      </c>
      <c r="AC27" s="437"/>
      <c r="AD27" s="1639" t="s">
        <v>452</v>
      </c>
      <c r="AE27" s="1640"/>
      <c r="AF27" s="1641"/>
      <c r="AG27" s="414"/>
    </row>
    <row r="28" spans="4:33" ht="30" customHeight="1">
      <c r="D28" s="408"/>
      <c r="E28" s="408"/>
      <c r="F28" s="413"/>
      <c r="G28" s="413"/>
      <c r="H28" s="413"/>
      <c r="I28" s="413"/>
      <c r="J28" s="413"/>
      <c r="K28" s="413"/>
      <c r="L28" s="433"/>
      <c r="M28" s="434"/>
      <c r="N28" s="413"/>
      <c r="O28" s="413"/>
      <c r="P28" s="413"/>
      <c r="Q28" s="413"/>
      <c r="R28" s="413"/>
      <c r="S28" s="433"/>
      <c r="T28" s="434"/>
      <c r="U28" s="413"/>
      <c r="V28" s="413"/>
      <c r="W28" s="413"/>
      <c r="X28" s="413"/>
      <c r="Y28" s="413"/>
      <c r="Z28" s="433"/>
      <c r="AA28" s="434"/>
      <c r="AB28" s="413"/>
      <c r="AC28" s="413"/>
      <c r="AD28" s="413"/>
      <c r="AE28" s="413"/>
      <c r="AF28" s="413"/>
      <c r="AG28" s="414"/>
    </row>
    <row r="29" spans="4:33" ht="30" customHeight="1" thickBot="1">
      <c r="D29" s="408"/>
      <c r="E29" s="408"/>
      <c r="F29" s="413"/>
      <c r="G29" s="1654" t="s">
        <v>443</v>
      </c>
      <c r="H29" s="1658" t="s">
        <v>256</v>
      </c>
      <c r="I29" s="1659"/>
      <c r="J29" s="1660"/>
      <c r="K29" s="418"/>
      <c r="L29" s="433"/>
      <c r="M29" s="434"/>
      <c r="N29" s="1654" t="s">
        <v>443</v>
      </c>
      <c r="O29" s="1658" t="s">
        <v>256</v>
      </c>
      <c r="P29" s="1659"/>
      <c r="Q29" s="1660"/>
      <c r="R29" s="418"/>
      <c r="S29" s="433"/>
      <c r="T29" s="434"/>
      <c r="U29" s="1654" t="s">
        <v>443</v>
      </c>
      <c r="V29" s="1658" t="s">
        <v>256</v>
      </c>
      <c r="W29" s="1659"/>
      <c r="X29" s="1660"/>
      <c r="Y29" s="418"/>
      <c r="Z29" s="433"/>
      <c r="AA29" s="434"/>
      <c r="AB29" s="1654" t="s">
        <v>443</v>
      </c>
      <c r="AC29" s="1658" t="s">
        <v>256</v>
      </c>
      <c r="AD29" s="1659"/>
      <c r="AE29" s="1660"/>
      <c r="AF29" s="418"/>
      <c r="AG29" s="414"/>
    </row>
    <row r="30" spans="4:33" ht="30" customHeight="1" thickTop="1">
      <c r="D30" s="408"/>
      <c r="E30" s="408"/>
      <c r="F30" s="413"/>
      <c r="G30" s="1655"/>
      <c r="H30" s="1661" t="s">
        <v>444</v>
      </c>
      <c r="I30" s="1662"/>
      <c r="J30" s="1663"/>
      <c r="K30" s="422"/>
      <c r="L30" s="433"/>
      <c r="M30" s="434"/>
      <c r="N30" s="1655"/>
      <c r="O30" s="1661" t="s">
        <v>444</v>
      </c>
      <c r="P30" s="1662"/>
      <c r="Q30" s="1663"/>
      <c r="R30" s="422"/>
      <c r="S30" s="433"/>
      <c r="T30" s="434"/>
      <c r="U30" s="1655"/>
      <c r="V30" s="1661" t="s">
        <v>444</v>
      </c>
      <c r="W30" s="1662"/>
      <c r="X30" s="1663"/>
      <c r="Y30" s="422"/>
      <c r="Z30" s="433"/>
      <c r="AA30" s="434"/>
      <c r="AB30" s="1655"/>
      <c r="AC30" s="1661" t="s">
        <v>444</v>
      </c>
      <c r="AD30" s="1662"/>
      <c r="AE30" s="1663"/>
      <c r="AF30" s="422"/>
      <c r="AG30" s="414"/>
    </row>
    <row r="31" spans="4:33" ht="30" customHeight="1">
      <c r="D31" s="408"/>
      <c r="E31" s="408"/>
      <c r="F31" s="413"/>
      <c r="G31" s="1655"/>
      <c r="H31" s="1664" t="s">
        <v>398</v>
      </c>
      <c r="I31" s="1643"/>
      <c r="J31" s="1644"/>
      <c r="K31" s="423"/>
      <c r="L31" s="433"/>
      <c r="M31" s="434"/>
      <c r="N31" s="1655"/>
      <c r="O31" s="1664" t="s">
        <v>398</v>
      </c>
      <c r="P31" s="1643"/>
      <c r="Q31" s="1644"/>
      <c r="R31" s="423"/>
      <c r="S31" s="433"/>
      <c r="T31" s="434"/>
      <c r="U31" s="1655"/>
      <c r="V31" s="1664" t="s">
        <v>398</v>
      </c>
      <c r="W31" s="1643"/>
      <c r="X31" s="1644"/>
      <c r="Y31" s="423"/>
      <c r="Z31" s="433"/>
      <c r="AA31" s="434"/>
      <c r="AB31" s="1655"/>
      <c r="AC31" s="1664" t="s">
        <v>398</v>
      </c>
      <c r="AD31" s="1643"/>
      <c r="AE31" s="1644"/>
      <c r="AF31" s="423"/>
      <c r="AG31" s="414"/>
    </row>
    <row r="32" spans="4:33" ht="30" customHeight="1" thickBot="1">
      <c r="D32" s="408"/>
      <c r="E32" s="408"/>
      <c r="F32" s="413"/>
      <c r="G32" s="1655"/>
      <c r="H32" s="1648" t="s">
        <v>446</v>
      </c>
      <c r="I32" s="1649"/>
      <c r="J32" s="1650"/>
      <c r="K32" s="424"/>
      <c r="L32" s="440"/>
      <c r="M32" s="441"/>
      <c r="N32" s="1665"/>
      <c r="O32" s="1648" t="s">
        <v>446</v>
      </c>
      <c r="P32" s="1649"/>
      <c r="Q32" s="1650"/>
      <c r="R32" s="424"/>
      <c r="S32" s="440"/>
      <c r="T32" s="441"/>
      <c r="U32" s="1655"/>
      <c r="V32" s="1648" t="s">
        <v>446</v>
      </c>
      <c r="W32" s="1649"/>
      <c r="X32" s="1650"/>
      <c r="Y32" s="424"/>
      <c r="Z32" s="440"/>
      <c r="AA32" s="441"/>
      <c r="AB32" s="1655"/>
      <c r="AC32" s="1648" t="s">
        <v>446</v>
      </c>
      <c r="AD32" s="1649"/>
      <c r="AE32" s="1650"/>
      <c r="AF32" s="424"/>
      <c r="AG32" s="414"/>
    </row>
    <row r="33" spans="4:33" ht="30" customHeight="1" thickTop="1">
      <c r="D33" s="408"/>
      <c r="E33" s="408"/>
      <c r="F33" s="413"/>
      <c r="G33" s="1656"/>
      <c r="H33" s="1651" t="s">
        <v>447</v>
      </c>
      <c r="I33" s="1652"/>
      <c r="J33" s="1653"/>
      <c r="K33" s="429"/>
      <c r="L33" s="443"/>
      <c r="M33" s="444"/>
      <c r="N33" s="1666"/>
      <c r="O33" s="1651" t="s">
        <v>447</v>
      </c>
      <c r="P33" s="1652"/>
      <c r="Q33" s="1653"/>
      <c r="R33" s="429"/>
      <c r="S33" s="443"/>
      <c r="T33" s="444"/>
      <c r="U33" s="1656"/>
      <c r="V33" s="1651" t="s">
        <v>447</v>
      </c>
      <c r="W33" s="1652"/>
      <c r="X33" s="1653"/>
      <c r="Y33" s="429"/>
      <c r="Z33" s="443"/>
      <c r="AA33" s="444"/>
      <c r="AB33" s="1656"/>
      <c r="AC33" s="1651" t="s">
        <v>447</v>
      </c>
      <c r="AD33" s="1652"/>
      <c r="AE33" s="1653"/>
      <c r="AF33" s="429"/>
      <c r="AG33" s="414"/>
    </row>
    <row r="34" spans="6:33" ht="30" customHeight="1">
      <c r="F34" s="413"/>
      <c r="G34" s="1656"/>
      <c r="H34" s="1642" t="s">
        <v>11</v>
      </c>
      <c r="I34" s="1643"/>
      <c r="J34" s="1644"/>
      <c r="K34" s="432"/>
      <c r="L34" s="419"/>
      <c r="M34" s="420"/>
      <c r="N34" s="1656"/>
      <c r="O34" s="1642" t="s">
        <v>11</v>
      </c>
      <c r="P34" s="1643"/>
      <c r="Q34" s="1644"/>
      <c r="R34" s="432"/>
      <c r="S34" s="419"/>
      <c r="T34" s="413"/>
      <c r="U34" s="1656"/>
      <c r="V34" s="1642" t="s">
        <v>11</v>
      </c>
      <c r="W34" s="1643"/>
      <c r="X34" s="1644"/>
      <c r="Y34" s="432"/>
      <c r="Z34" s="419"/>
      <c r="AA34" s="413"/>
      <c r="AB34" s="1656"/>
      <c r="AC34" s="1642" t="s">
        <v>11</v>
      </c>
      <c r="AD34" s="1643"/>
      <c r="AE34" s="1644"/>
      <c r="AF34" s="432"/>
      <c r="AG34" s="414"/>
    </row>
    <row r="35" spans="6:33" ht="30" customHeight="1">
      <c r="F35" s="413"/>
      <c r="G35" s="1656"/>
      <c r="H35" s="1645" t="s">
        <v>448</v>
      </c>
      <c r="I35" s="1646"/>
      <c r="J35" s="1647"/>
      <c r="K35" s="432"/>
      <c r="L35" s="419"/>
      <c r="M35" s="420"/>
      <c r="N35" s="1656"/>
      <c r="O35" s="1645" t="s">
        <v>448</v>
      </c>
      <c r="P35" s="1646"/>
      <c r="Q35" s="1647"/>
      <c r="R35" s="432"/>
      <c r="S35" s="419"/>
      <c r="T35" s="413"/>
      <c r="U35" s="1656"/>
      <c r="V35" s="1645" t="s">
        <v>448</v>
      </c>
      <c r="W35" s="1646"/>
      <c r="X35" s="1647"/>
      <c r="Y35" s="432"/>
      <c r="Z35" s="419"/>
      <c r="AA35" s="413"/>
      <c r="AB35" s="1656"/>
      <c r="AC35" s="1645" t="s">
        <v>448</v>
      </c>
      <c r="AD35" s="1646"/>
      <c r="AE35" s="1647"/>
      <c r="AF35" s="432"/>
      <c r="AG35" s="414"/>
    </row>
    <row r="36" spans="6:33" ht="30" customHeight="1">
      <c r="F36" s="413"/>
      <c r="G36" s="1657"/>
      <c r="H36" s="435"/>
      <c r="I36" s="1637" t="s">
        <v>455</v>
      </c>
      <c r="J36" s="1638"/>
      <c r="K36" s="432"/>
      <c r="L36" s="419"/>
      <c r="M36" s="420"/>
      <c r="N36" s="1657"/>
      <c r="O36" s="435"/>
      <c r="P36" s="1637" t="s">
        <v>455</v>
      </c>
      <c r="Q36" s="1638"/>
      <c r="R36" s="432"/>
      <c r="S36" s="419"/>
      <c r="T36" s="413"/>
      <c r="U36" s="1657"/>
      <c r="V36" s="435"/>
      <c r="W36" s="1637" t="s">
        <v>455</v>
      </c>
      <c r="X36" s="1638"/>
      <c r="Y36" s="432"/>
      <c r="Z36" s="419"/>
      <c r="AA36" s="413"/>
      <c r="AB36" s="1657"/>
      <c r="AC36" s="435"/>
      <c r="AD36" s="1637" t="s">
        <v>455</v>
      </c>
      <c r="AE36" s="1638"/>
      <c r="AF36" s="432"/>
      <c r="AG36" s="414"/>
    </row>
    <row r="37" spans="6:33" ht="30" customHeight="1">
      <c r="F37" s="413"/>
      <c r="G37" s="436" t="s">
        <v>274</v>
      </c>
      <c r="H37" s="437"/>
      <c r="I37" s="1639" t="s">
        <v>452</v>
      </c>
      <c r="J37" s="1640"/>
      <c r="K37" s="1641"/>
      <c r="L37" s="445"/>
      <c r="M37" s="420"/>
      <c r="N37" s="436" t="s">
        <v>274</v>
      </c>
      <c r="O37" s="437"/>
      <c r="P37" s="1639" t="s">
        <v>452</v>
      </c>
      <c r="Q37" s="1640"/>
      <c r="R37" s="1641"/>
      <c r="S37" s="445"/>
      <c r="T37" s="413"/>
      <c r="U37" s="436" t="s">
        <v>274</v>
      </c>
      <c r="V37" s="437"/>
      <c r="W37" s="1639" t="s">
        <v>452</v>
      </c>
      <c r="X37" s="1640"/>
      <c r="Y37" s="1641"/>
      <c r="Z37" s="445"/>
      <c r="AA37" s="413"/>
      <c r="AB37" s="436" t="s">
        <v>274</v>
      </c>
      <c r="AC37" s="437"/>
      <c r="AD37" s="1639" t="s">
        <v>452</v>
      </c>
      <c r="AE37" s="1640"/>
      <c r="AF37" s="1641"/>
      <c r="AG37" s="414"/>
    </row>
    <row r="38" spans="6:33" ht="30" customHeight="1">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G38" s="414"/>
    </row>
    <row r="39" spans="6:51" ht="30" customHeight="1">
      <c r="F39" s="413"/>
      <c r="G39" s="413"/>
      <c r="H39" s="1635" t="s">
        <v>339</v>
      </c>
      <c r="I39" s="1636"/>
      <c r="J39" s="1636"/>
      <c r="K39" s="1636"/>
      <c r="L39" s="1636"/>
      <c r="M39" s="1636"/>
      <c r="N39" s="1636"/>
      <c r="O39" s="1636"/>
      <c r="P39" s="1636"/>
      <c r="Q39" s="1636"/>
      <c r="R39" s="1636"/>
      <c r="S39" s="1636"/>
      <c r="T39" s="1636"/>
      <c r="U39" s="1636"/>
      <c r="V39" s="1636"/>
      <c r="W39" s="1636"/>
      <c r="X39" s="1636"/>
      <c r="Y39" s="1636"/>
      <c r="Z39" s="1636"/>
      <c r="AA39" s="1636"/>
      <c r="AB39" s="1636"/>
      <c r="AC39" s="1636"/>
      <c r="AD39" s="1636"/>
      <c r="AE39" s="1636"/>
      <c r="AF39" s="1636"/>
      <c r="AG39" s="1636"/>
      <c r="AH39" s="1636"/>
      <c r="AI39" s="1636"/>
      <c r="AJ39" s="1636"/>
      <c r="AK39" s="1636"/>
      <c r="AL39" s="1636"/>
      <c r="AM39" s="1636"/>
      <c r="AN39" s="1636"/>
      <c r="AO39" s="1636"/>
      <c r="AP39" s="1636"/>
      <c r="AQ39" s="1636"/>
      <c r="AR39" s="1636"/>
      <c r="AS39" s="1636"/>
      <c r="AT39" s="1636"/>
      <c r="AU39" s="1636"/>
      <c r="AV39" s="1636"/>
      <c r="AW39" s="1636"/>
      <c r="AX39" s="1636"/>
      <c r="AY39" s="1636"/>
    </row>
    <row r="40" spans="6:51" ht="30" customHeight="1">
      <c r="F40" s="413"/>
      <c r="G40" s="414"/>
      <c r="H40" s="1635" t="s">
        <v>456</v>
      </c>
      <c r="I40" s="1636"/>
      <c r="J40" s="1636"/>
      <c r="K40" s="1636"/>
      <c r="L40" s="1636"/>
      <c r="M40" s="1636"/>
      <c r="N40" s="1636"/>
      <c r="O40" s="1636"/>
      <c r="P40" s="1636"/>
      <c r="Q40" s="1636"/>
      <c r="R40" s="1636"/>
      <c r="S40" s="1636"/>
      <c r="T40" s="1636"/>
      <c r="U40" s="1636"/>
      <c r="V40" s="1636"/>
      <c r="W40" s="1636"/>
      <c r="X40" s="1636"/>
      <c r="Y40" s="1636"/>
      <c r="Z40" s="1636"/>
      <c r="AA40" s="1636"/>
      <c r="AB40" s="1636"/>
      <c r="AC40" s="1636"/>
      <c r="AD40" s="1636"/>
      <c r="AE40" s="1636"/>
      <c r="AF40" s="1636"/>
      <c r="AG40" s="1636"/>
      <c r="AH40" s="1636"/>
      <c r="AI40" s="1636"/>
      <c r="AJ40" s="1636"/>
      <c r="AK40" s="1636"/>
      <c r="AL40" s="1636"/>
      <c r="AM40" s="1636"/>
      <c r="AN40" s="1636"/>
      <c r="AO40" s="1636"/>
      <c r="AP40" s="1636"/>
      <c r="AQ40" s="1636"/>
      <c r="AR40" s="1636"/>
      <c r="AS40" s="1636"/>
      <c r="AT40" s="1636"/>
      <c r="AU40" s="1636"/>
      <c r="AV40" s="1636"/>
      <c r="AW40" s="1636"/>
      <c r="AX40" s="1636"/>
      <c r="AY40" s="1636"/>
    </row>
    <row r="41" spans="6:33" ht="30" customHeight="1">
      <c r="F41" s="414"/>
      <c r="G41" s="414"/>
      <c r="H41" s="446"/>
      <c r="I41" s="414"/>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row>
    <row r="42" spans="6:33" ht="30" customHeight="1">
      <c r="F42" s="414"/>
      <c r="G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row>
    <row r="43" spans="6:33" ht="31.5" customHeight="1">
      <c r="F43" s="414"/>
      <c r="G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row>
    <row r="44" spans="6:33" ht="19.5" customHeight="1">
      <c r="F44" s="414"/>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row>
    <row r="45" spans="6:33" ht="12">
      <c r="F45" s="414"/>
      <c r="M45" s="414"/>
      <c r="AG45" s="414"/>
    </row>
    <row r="46" spans="6:33" ht="12">
      <c r="F46" s="414"/>
      <c r="AG46" s="414"/>
    </row>
    <row r="47" spans="6:33" ht="12">
      <c r="F47" s="414"/>
      <c r="AG47" s="414"/>
    </row>
    <row r="48" spans="6:33" ht="12">
      <c r="F48" s="414"/>
      <c r="AG48" s="414"/>
    </row>
  </sheetData>
  <sheetProtection/>
  <mergeCells count="140">
    <mergeCell ref="F4:T4"/>
    <mergeCell ref="A6:B6"/>
    <mergeCell ref="C6:E6"/>
    <mergeCell ref="G6:H7"/>
    <mergeCell ref="I6:N7"/>
    <mergeCell ref="A7:B7"/>
    <mergeCell ref="C7:E7"/>
    <mergeCell ref="G8:K8"/>
    <mergeCell ref="N8:R8"/>
    <mergeCell ref="U8:Y8"/>
    <mergeCell ref="AB8:AF8"/>
    <mergeCell ref="A9:B9"/>
    <mergeCell ref="G9:G16"/>
    <mergeCell ref="H9:J9"/>
    <mergeCell ref="N9:N16"/>
    <mergeCell ref="O9:Q9"/>
    <mergeCell ref="U9:U16"/>
    <mergeCell ref="V9:X9"/>
    <mergeCell ref="AB9:AB16"/>
    <mergeCell ref="AC9:AE9"/>
    <mergeCell ref="A10:B10"/>
    <mergeCell ref="H10:J10"/>
    <mergeCell ref="O10:Q10"/>
    <mergeCell ref="V10:X10"/>
    <mergeCell ref="AC10:AE10"/>
    <mergeCell ref="A11:B11"/>
    <mergeCell ref="H11:J11"/>
    <mergeCell ref="O11:Q11"/>
    <mergeCell ref="V11:X11"/>
    <mergeCell ref="AC11:AE11"/>
    <mergeCell ref="A12:B12"/>
    <mergeCell ref="H12:J12"/>
    <mergeCell ref="O12:Q12"/>
    <mergeCell ref="V12:X12"/>
    <mergeCell ref="AC12:AE12"/>
    <mergeCell ref="H13:J13"/>
    <mergeCell ref="O13:Q13"/>
    <mergeCell ref="V13:X13"/>
    <mergeCell ref="AC13:AE13"/>
    <mergeCell ref="A14:B14"/>
    <mergeCell ref="H14:J14"/>
    <mergeCell ref="O14:Q14"/>
    <mergeCell ref="V14:X14"/>
    <mergeCell ref="AC14:AE14"/>
    <mergeCell ref="H15:J15"/>
    <mergeCell ref="O15:Q15"/>
    <mergeCell ref="V15:X15"/>
    <mergeCell ref="AC15:AE15"/>
    <mergeCell ref="I16:J16"/>
    <mergeCell ref="P16:Q16"/>
    <mergeCell ref="W16:X16"/>
    <mergeCell ref="AD16:AE16"/>
    <mergeCell ref="A17:B18"/>
    <mergeCell ref="I17:K17"/>
    <mergeCell ref="P17:R17"/>
    <mergeCell ref="W17:Y17"/>
    <mergeCell ref="AD17:AF17"/>
    <mergeCell ref="G19:G26"/>
    <mergeCell ref="H19:J19"/>
    <mergeCell ref="N19:N26"/>
    <mergeCell ref="O19:Q19"/>
    <mergeCell ref="U19:U26"/>
    <mergeCell ref="V19:X19"/>
    <mergeCell ref="AB19:AB26"/>
    <mergeCell ref="AC19:AE19"/>
    <mergeCell ref="A20:B21"/>
    <mergeCell ref="H20:J20"/>
    <mergeCell ref="O20:Q20"/>
    <mergeCell ref="V20:X20"/>
    <mergeCell ref="AC20:AE20"/>
    <mergeCell ref="H21:J21"/>
    <mergeCell ref="O21:Q21"/>
    <mergeCell ref="V21:X21"/>
    <mergeCell ref="AC21:AE21"/>
    <mergeCell ref="H22:J22"/>
    <mergeCell ref="O22:Q22"/>
    <mergeCell ref="V22:X22"/>
    <mergeCell ref="AC22:AE22"/>
    <mergeCell ref="H23:J23"/>
    <mergeCell ref="O23:Q23"/>
    <mergeCell ref="V23:X23"/>
    <mergeCell ref="AC23:AE23"/>
    <mergeCell ref="H24:J24"/>
    <mergeCell ref="O24:Q24"/>
    <mergeCell ref="V24:X24"/>
    <mergeCell ref="AC24:AE24"/>
    <mergeCell ref="H25:J25"/>
    <mergeCell ref="O25:Q25"/>
    <mergeCell ref="V25:X25"/>
    <mergeCell ref="AC25:AE25"/>
    <mergeCell ref="I26:J26"/>
    <mergeCell ref="P26:Q26"/>
    <mergeCell ref="W26:X26"/>
    <mergeCell ref="AD26:AE26"/>
    <mergeCell ref="I27:K27"/>
    <mergeCell ref="P27:R27"/>
    <mergeCell ref="W27:Y27"/>
    <mergeCell ref="AD27:AF27"/>
    <mergeCell ref="G29:G36"/>
    <mergeCell ref="H29:J29"/>
    <mergeCell ref="N29:N36"/>
    <mergeCell ref="O29:Q29"/>
    <mergeCell ref="U29:U36"/>
    <mergeCell ref="V29:X29"/>
    <mergeCell ref="H30:J30"/>
    <mergeCell ref="O30:Q30"/>
    <mergeCell ref="V30:X30"/>
    <mergeCell ref="AC30:AE30"/>
    <mergeCell ref="H31:J31"/>
    <mergeCell ref="O31:Q31"/>
    <mergeCell ref="V31:X31"/>
    <mergeCell ref="AC31:AE31"/>
    <mergeCell ref="H32:J32"/>
    <mergeCell ref="O32:Q32"/>
    <mergeCell ref="V32:X32"/>
    <mergeCell ref="AC32:AE32"/>
    <mergeCell ref="H33:J33"/>
    <mergeCell ref="O33:Q33"/>
    <mergeCell ref="V33:X33"/>
    <mergeCell ref="AC33:AE33"/>
    <mergeCell ref="AB29:AB36"/>
    <mergeCell ref="AC29:AE29"/>
    <mergeCell ref="H34:J34"/>
    <mergeCell ref="O34:Q34"/>
    <mergeCell ref="V34:X34"/>
    <mergeCell ref="AC34:AE34"/>
    <mergeCell ref="H35:J35"/>
    <mergeCell ref="O35:Q35"/>
    <mergeCell ref="V35:X35"/>
    <mergeCell ref="AC35:AE35"/>
    <mergeCell ref="H39:AY39"/>
    <mergeCell ref="H40:AY40"/>
    <mergeCell ref="I36:J36"/>
    <mergeCell ref="P36:Q36"/>
    <mergeCell ref="W36:X36"/>
    <mergeCell ref="AD36:AE36"/>
    <mergeCell ref="I37:K37"/>
    <mergeCell ref="P37:R37"/>
    <mergeCell ref="W37:Y37"/>
    <mergeCell ref="AD37:AF37"/>
  </mergeCells>
  <printOptions horizontalCentered="1"/>
  <pageMargins left="0.7086614173228347" right="0.7086614173228347" top="0.7480314960629921" bottom="0.7480314960629921" header="0.31496062992125984" footer="0.31496062992125984"/>
  <pageSetup horizontalDpi="600" verticalDpi="600" orientation="landscape" paperSize="8" scale="69" r:id="rId2"/>
  <colBreaks count="1" manualBreakCount="1">
    <brk id="32" max="65535" man="1"/>
  </colBreaks>
  <drawing r:id="rId1"/>
</worksheet>
</file>

<file path=xl/worksheets/sheet16.xml><?xml version="1.0" encoding="utf-8"?>
<worksheet xmlns="http://schemas.openxmlformats.org/spreadsheetml/2006/main" xmlns:r="http://schemas.openxmlformats.org/officeDocument/2006/relationships">
  <dimension ref="B1:AZ48"/>
  <sheetViews>
    <sheetView view="pageBreakPreview" zoomScale="60" zoomScalePageLayoutView="0" workbookViewId="0" topLeftCell="A1">
      <selection activeCell="AH12" sqref="AH12:AQ13"/>
    </sheetView>
  </sheetViews>
  <sheetFormatPr defaultColWidth="9.00390625" defaultRowHeight="13.5"/>
  <cols>
    <col min="1" max="1" width="26.00390625" style="409" customWidth="1"/>
    <col min="2" max="2" width="3.25390625" style="409" customWidth="1"/>
    <col min="3" max="3" width="19.25390625" style="409" customWidth="1"/>
    <col min="4" max="4" width="26.50390625" style="409" customWidth="1"/>
    <col min="5" max="5" width="4.875" style="409" customWidth="1"/>
    <col min="6" max="6" width="28.00390625" style="409" customWidth="1"/>
    <col min="7" max="8" width="4.625" style="409" customWidth="1"/>
    <col min="9" max="9" width="3.875" style="409" customWidth="1"/>
    <col min="10" max="10" width="4.625" style="409" customWidth="1"/>
    <col min="11" max="11" width="5.625" style="409" customWidth="1"/>
    <col min="12" max="12" width="20.625" style="409" customWidth="1"/>
    <col min="13" max="14" width="3.875" style="409" customWidth="1"/>
    <col min="15" max="15" width="4.625" style="409" customWidth="1"/>
    <col min="16" max="16" width="3.875" style="409" customWidth="1"/>
    <col min="17" max="17" width="4.625" style="409" customWidth="1"/>
    <col min="18" max="18" width="5.625" style="409" customWidth="1"/>
    <col min="19" max="19" width="20.625" style="409" customWidth="1"/>
    <col min="20" max="21" width="3.75390625" style="409" customWidth="1"/>
    <col min="22" max="22" width="4.625" style="409" customWidth="1"/>
    <col min="23" max="23" width="3.875" style="409" customWidth="1"/>
    <col min="24" max="24" width="4.625" style="409" customWidth="1"/>
    <col min="25" max="25" width="5.625" style="409" customWidth="1"/>
    <col min="26" max="26" width="20.625" style="409" customWidth="1"/>
    <col min="27" max="27" width="4.125" style="409" customWidth="1"/>
    <col min="28" max="28" width="3.875" style="409" customWidth="1"/>
    <col min="29" max="29" width="4.625" style="409" customWidth="1"/>
    <col min="30" max="30" width="3.875" style="409" customWidth="1"/>
    <col min="31" max="31" width="4.625" style="409" customWidth="1"/>
    <col min="32" max="32" width="5.625" style="409" customWidth="1"/>
    <col min="33" max="33" width="20.625" style="409" customWidth="1"/>
    <col min="34" max="16384" width="9.00390625" style="409" customWidth="1"/>
  </cols>
  <sheetData>
    <row r="1" spans="2:34" ht="22.5" customHeight="1">
      <c r="B1" s="407"/>
      <c r="C1" s="408"/>
      <c r="D1" s="408"/>
      <c r="E1" s="408"/>
      <c r="F1" s="408"/>
      <c r="AG1" s="410" t="s">
        <v>433</v>
      </c>
      <c r="AH1" s="410"/>
    </row>
    <row r="2" spans="2:6" ht="22.5" customHeight="1">
      <c r="B2" s="411"/>
      <c r="C2" s="408"/>
      <c r="D2" s="408"/>
      <c r="E2" s="408"/>
      <c r="F2" s="408"/>
    </row>
    <row r="3" spans="2:6" ht="22.5" customHeight="1">
      <c r="B3" s="407"/>
      <c r="C3" s="408"/>
      <c r="D3" s="408"/>
      <c r="E3" s="408"/>
      <c r="F3" s="408"/>
    </row>
    <row r="4" spans="2:22" ht="32.25">
      <c r="B4" s="408"/>
      <c r="C4" s="408"/>
      <c r="D4" s="408"/>
      <c r="E4" s="408"/>
      <c r="F4" s="408"/>
      <c r="G4" s="1678" t="s">
        <v>434</v>
      </c>
      <c r="H4" s="1678"/>
      <c r="I4" s="1678"/>
      <c r="J4" s="1678"/>
      <c r="K4" s="1678"/>
      <c r="L4" s="1678"/>
      <c r="M4" s="1678"/>
      <c r="N4" s="1678"/>
      <c r="O4" s="1678"/>
      <c r="P4" s="1678"/>
      <c r="Q4" s="1678"/>
      <c r="R4" s="1678"/>
      <c r="S4" s="1678"/>
      <c r="T4" s="1678"/>
      <c r="U4" s="1678"/>
      <c r="V4" s="412"/>
    </row>
    <row r="5" spans="2:34" ht="7.5" customHeight="1">
      <c r="B5" s="408"/>
      <c r="C5" s="408"/>
      <c r="D5" s="408"/>
      <c r="E5" s="408"/>
      <c r="F5" s="408"/>
      <c r="G5" s="412"/>
      <c r="H5" s="412"/>
      <c r="I5" s="412"/>
      <c r="J5" s="412"/>
      <c r="K5" s="412"/>
      <c r="L5" s="412"/>
      <c r="M5" s="412"/>
      <c r="N5" s="412"/>
      <c r="O5" s="412"/>
      <c r="P5" s="412"/>
      <c r="Q5" s="412"/>
      <c r="R5" s="412"/>
      <c r="S5" s="412"/>
      <c r="T5" s="412"/>
      <c r="U5" s="412"/>
      <c r="V5" s="412"/>
      <c r="W5" s="413"/>
      <c r="X5" s="413"/>
      <c r="Y5" s="413"/>
      <c r="Z5" s="413"/>
      <c r="AA5" s="413"/>
      <c r="AB5" s="413"/>
      <c r="AC5" s="413"/>
      <c r="AD5" s="413"/>
      <c r="AE5" s="413"/>
      <c r="AF5" s="413"/>
      <c r="AG5" s="413"/>
      <c r="AH5" s="414"/>
    </row>
    <row r="6" spans="2:34" ht="33" customHeight="1">
      <c r="B6" s="1673" t="s">
        <v>435</v>
      </c>
      <c r="C6" s="1674"/>
      <c r="D6" s="1679" t="s">
        <v>457</v>
      </c>
      <c r="E6" s="1679"/>
      <c r="F6" s="1679"/>
      <c r="G6" s="413"/>
      <c r="H6" s="1680" t="s">
        <v>274</v>
      </c>
      <c r="I6" s="1681"/>
      <c r="J6" s="1684" t="s">
        <v>458</v>
      </c>
      <c r="K6" s="1685"/>
      <c r="L6" s="1685"/>
      <c r="M6" s="1685"/>
      <c r="N6" s="1685"/>
      <c r="O6" s="1686"/>
      <c r="P6" s="413"/>
      <c r="Q6" s="413"/>
      <c r="R6" s="413"/>
      <c r="S6" s="413"/>
      <c r="T6" s="413"/>
      <c r="U6" s="413"/>
      <c r="V6" s="413"/>
      <c r="W6" s="413"/>
      <c r="X6" s="413"/>
      <c r="Y6" s="413"/>
      <c r="Z6" s="413"/>
      <c r="AA6" s="413"/>
      <c r="AB6" s="413"/>
      <c r="AC6" s="413"/>
      <c r="AD6" s="413"/>
      <c r="AE6" s="413"/>
      <c r="AF6" s="413"/>
      <c r="AG6" s="413"/>
      <c r="AH6" s="414"/>
    </row>
    <row r="7" spans="2:34" ht="33" customHeight="1">
      <c r="B7" s="1673" t="s">
        <v>437</v>
      </c>
      <c r="C7" s="1674"/>
      <c r="D7" s="1679" t="s">
        <v>459</v>
      </c>
      <c r="E7" s="1679"/>
      <c r="F7" s="1679"/>
      <c r="G7" s="413"/>
      <c r="H7" s="1682"/>
      <c r="I7" s="1683"/>
      <c r="J7" s="1687"/>
      <c r="K7" s="1688"/>
      <c r="L7" s="1688"/>
      <c r="M7" s="1688"/>
      <c r="N7" s="1688"/>
      <c r="O7" s="1689"/>
      <c r="P7" s="413"/>
      <c r="Q7" s="413"/>
      <c r="R7" s="413"/>
      <c r="S7" s="413"/>
      <c r="T7" s="413"/>
      <c r="U7" s="413"/>
      <c r="V7" s="413"/>
      <c r="W7" s="413"/>
      <c r="X7" s="413"/>
      <c r="Y7" s="413"/>
      <c r="Z7" s="413"/>
      <c r="AA7" s="413"/>
      <c r="AB7" s="413"/>
      <c r="AC7" s="413"/>
      <c r="AD7" s="413"/>
      <c r="AE7" s="413"/>
      <c r="AF7" s="413"/>
      <c r="AG7" s="413"/>
      <c r="AH7" s="414"/>
    </row>
    <row r="8" spans="2:34" ht="33" customHeight="1">
      <c r="B8" s="415"/>
      <c r="C8" s="415"/>
      <c r="D8" s="408"/>
      <c r="E8" s="408"/>
      <c r="F8" s="408"/>
      <c r="G8" s="413"/>
      <c r="H8" s="1676" t="s">
        <v>438</v>
      </c>
      <c r="I8" s="1676"/>
      <c r="J8" s="1677"/>
      <c r="K8" s="1677"/>
      <c r="L8" s="1677"/>
      <c r="M8" s="416"/>
      <c r="N8" s="413"/>
      <c r="O8" s="1677" t="s">
        <v>439</v>
      </c>
      <c r="P8" s="1677"/>
      <c r="Q8" s="1677"/>
      <c r="R8" s="1677"/>
      <c r="S8" s="1677"/>
      <c r="T8" s="416"/>
      <c r="U8" s="413"/>
      <c r="V8" s="1677" t="s">
        <v>440</v>
      </c>
      <c r="W8" s="1677"/>
      <c r="X8" s="1677"/>
      <c r="Y8" s="1677"/>
      <c r="Z8" s="1677"/>
      <c r="AA8" s="416"/>
      <c r="AB8" s="413"/>
      <c r="AC8" s="1677" t="s">
        <v>441</v>
      </c>
      <c r="AD8" s="1677"/>
      <c r="AE8" s="1677"/>
      <c r="AF8" s="1677"/>
      <c r="AG8" s="1677"/>
      <c r="AH8" s="414"/>
    </row>
    <row r="9" spans="2:34" ht="30" customHeight="1" thickBot="1">
      <c r="B9" s="1673" t="s">
        <v>442</v>
      </c>
      <c r="C9" s="1674"/>
      <c r="D9" s="417" t="s">
        <v>460</v>
      </c>
      <c r="E9" s="408"/>
      <c r="F9" s="408"/>
      <c r="G9" s="413"/>
      <c r="H9" s="1696" t="s">
        <v>461</v>
      </c>
      <c r="I9" s="1658" t="s">
        <v>256</v>
      </c>
      <c r="J9" s="1659"/>
      <c r="K9" s="1660"/>
      <c r="L9" s="418" t="s">
        <v>462</v>
      </c>
      <c r="M9" s="419"/>
      <c r="N9" s="420"/>
      <c r="O9" s="1696" t="s">
        <v>463</v>
      </c>
      <c r="P9" s="1658" t="s">
        <v>256</v>
      </c>
      <c r="Q9" s="1659"/>
      <c r="R9" s="1660"/>
      <c r="S9" s="418" t="s">
        <v>413</v>
      </c>
      <c r="T9" s="419"/>
      <c r="U9" s="413"/>
      <c r="V9" s="1696" t="s">
        <v>464</v>
      </c>
      <c r="W9" s="1658" t="s">
        <v>256</v>
      </c>
      <c r="X9" s="1659"/>
      <c r="Y9" s="1660"/>
      <c r="Z9" s="418" t="s">
        <v>465</v>
      </c>
      <c r="AA9" s="419"/>
      <c r="AB9" s="413"/>
      <c r="AC9" s="1654" t="s">
        <v>443</v>
      </c>
      <c r="AD9" s="1658" t="s">
        <v>256</v>
      </c>
      <c r="AE9" s="1659"/>
      <c r="AF9" s="1660"/>
      <c r="AG9" s="418"/>
      <c r="AH9" s="414"/>
    </row>
    <row r="10" spans="2:34" ht="30" customHeight="1" thickTop="1">
      <c r="B10" s="1673" t="s">
        <v>400</v>
      </c>
      <c r="C10" s="1674"/>
      <c r="D10" s="421" t="s">
        <v>466</v>
      </c>
      <c r="E10" s="408"/>
      <c r="F10" s="408"/>
      <c r="G10" s="413"/>
      <c r="H10" s="1697"/>
      <c r="I10" s="1661" t="s">
        <v>444</v>
      </c>
      <c r="J10" s="1662"/>
      <c r="K10" s="1663"/>
      <c r="L10" s="422" t="s">
        <v>467</v>
      </c>
      <c r="M10" s="419"/>
      <c r="N10" s="420"/>
      <c r="O10" s="1697"/>
      <c r="P10" s="1661" t="s">
        <v>444</v>
      </c>
      <c r="Q10" s="1662"/>
      <c r="R10" s="1663"/>
      <c r="S10" s="422" t="s">
        <v>467</v>
      </c>
      <c r="T10" s="419"/>
      <c r="U10" s="413"/>
      <c r="V10" s="1697"/>
      <c r="W10" s="1661" t="s">
        <v>444</v>
      </c>
      <c r="X10" s="1662"/>
      <c r="Y10" s="1663"/>
      <c r="Z10" s="422" t="s">
        <v>467</v>
      </c>
      <c r="AA10" s="419"/>
      <c r="AB10" s="413"/>
      <c r="AC10" s="1655"/>
      <c r="AD10" s="1661" t="s">
        <v>444</v>
      </c>
      <c r="AE10" s="1662"/>
      <c r="AF10" s="1663"/>
      <c r="AG10" s="422"/>
      <c r="AH10" s="414"/>
    </row>
    <row r="11" spans="2:34" ht="30" customHeight="1">
      <c r="B11" s="1675" t="s">
        <v>445</v>
      </c>
      <c r="C11" s="1674"/>
      <c r="D11" s="417" t="s">
        <v>466</v>
      </c>
      <c r="E11" s="408"/>
      <c r="F11" s="408"/>
      <c r="G11" s="413"/>
      <c r="H11" s="1697"/>
      <c r="I11" s="1664" t="s">
        <v>398</v>
      </c>
      <c r="J11" s="1643"/>
      <c r="K11" s="1644"/>
      <c r="L11" s="423" t="s">
        <v>468</v>
      </c>
      <c r="M11" s="419"/>
      <c r="N11" s="420"/>
      <c r="O11" s="1697"/>
      <c r="P11" s="1664" t="s">
        <v>398</v>
      </c>
      <c r="Q11" s="1643"/>
      <c r="R11" s="1644"/>
      <c r="S11" s="423" t="s">
        <v>469</v>
      </c>
      <c r="T11" s="419"/>
      <c r="U11" s="413"/>
      <c r="V11" s="1697"/>
      <c r="W11" s="1664" t="s">
        <v>398</v>
      </c>
      <c r="X11" s="1643"/>
      <c r="Y11" s="1644"/>
      <c r="Z11" s="423" t="s">
        <v>470</v>
      </c>
      <c r="AA11" s="419"/>
      <c r="AB11" s="413"/>
      <c r="AC11" s="1655"/>
      <c r="AD11" s="1664" t="s">
        <v>398</v>
      </c>
      <c r="AE11" s="1643"/>
      <c r="AF11" s="1644"/>
      <c r="AG11" s="423"/>
      <c r="AH11" s="414"/>
    </row>
    <row r="12" spans="2:34" ht="30" customHeight="1" thickBot="1">
      <c r="B12" s="1671" t="s">
        <v>323</v>
      </c>
      <c r="C12" s="1672"/>
      <c r="D12" s="421" t="s">
        <v>471</v>
      </c>
      <c r="E12" s="408"/>
      <c r="F12" s="408"/>
      <c r="G12" s="413"/>
      <c r="H12" s="1697"/>
      <c r="I12" s="1648" t="s">
        <v>446</v>
      </c>
      <c r="J12" s="1649"/>
      <c r="K12" s="1650"/>
      <c r="L12" s="447" t="s">
        <v>472</v>
      </c>
      <c r="M12" s="425"/>
      <c r="N12" s="426"/>
      <c r="O12" s="1697"/>
      <c r="P12" s="1648" t="s">
        <v>446</v>
      </c>
      <c r="Q12" s="1649"/>
      <c r="R12" s="1650"/>
      <c r="S12" s="424" t="s">
        <v>473</v>
      </c>
      <c r="T12" s="425"/>
      <c r="U12" s="426"/>
      <c r="V12" s="1697"/>
      <c r="W12" s="1648" t="s">
        <v>446</v>
      </c>
      <c r="X12" s="1649"/>
      <c r="Y12" s="1650"/>
      <c r="Z12" s="424" t="s">
        <v>474</v>
      </c>
      <c r="AA12" s="425"/>
      <c r="AB12" s="426"/>
      <c r="AC12" s="1655"/>
      <c r="AD12" s="1648" t="s">
        <v>446</v>
      </c>
      <c r="AE12" s="1649"/>
      <c r="AF12" s="1650"/>
      <c r="AG12" s="424"/>
      <c r="AH12" s="414"/>
    </row>
    <row r="13" spans="2:34" ht="30" customHeight="1" thickTop="1">
      <c r="B13" s="427"/>
      <c r="C13" s="428" t="s">
        <v>327</v>
      </c>
      <c r="D13" s="448" t="s">
        <v>475</v>
      </c>
      <c r="E13" s="408"/>
      <c r="F13" s="408"/>
      <c r="G13" s="413"/>
      <c r="H13" s="1697"/>
      <c r="I13" s="1651" t="s">
        <v>447</v>
      </c>
      <c r="J13" s="1652"/>
      <c r="K13" s="1653"/>
      <c r="L13" s="429" t="s">
        <v>476</v>
      </c>
      <c r="M13" s="430"/>
      <c r="N13" s="431"/>
      <c r="O13" s="1697"/>
      <c r="P13" s="1651" t="s">
        <v>447</v>
      </c>
      <c r="Q13" s="1652"/>
      <c r="R13" s="1653"/>
      <c r="S13" s="429" t="s">
        <v>477</v>
      </c>
      <c r="T13" s="430"/>
      <c r="U13" s="431"/>
      <c r="V13" s="1697"/>
      <c r="W13" s="1651" t="s">
        <v>447</v>
      </c>
      <c r="X13" s="1652"/>
      <c r="Y13" s="1653"/>
      <c r="Z13" s="429" t="s">
        <v>478</v>
      </c>
      <c r="AA13" s="443"/>
      <c r="AB13" s="444"/>
      <c r="AC13" s="1656"/>
      <c r="AD13" s="1651" t="s">
        <v>447</v>
      </c>
      <c r="AE13" s="1652"/>
      <c r="AF13" s="1653"/>
      <c r="AG13" s="449"/>
      <c r="AH13" s="414"/>
    </row>
    <row r="14" spans="2:34" ht="30" customHeight="1">
      <c r="B14" s="1671" t="s">
        <v>323</v>
      </c>
      <c r="C14" s="1672"/>
      <c r="D14" s="421"/>
      <c r="E14" s="408"/>
      <c r="F14" s="408"/>
      <c r="G14" s="413"/>
      <c r="H14" s="1697"/>
      <c r="I14" s="1642" t="s">
        <v>11</v>
      </c>
      <c r="J14" s="1643"/>
      <c r="K14" s="1644"/>
      <c r="L14" s="432" t="s">
        <v>479</v>
      </c>
      <c r="M14" s="433"/>
      <c r="N14" s="434"/>
      <c r="O14" s="1697"/>
      <c r="P14" s="1642" t="s">
        <v>11</v>
      </c>
      <c r="Q14" s="1643"/>
      <c r="R14" s="1644"/>
      <c r="S14" s="432" t="s">
        <v>477</v>
      </c>
      <c r="T14" s="433"/>
      <c r="U14" s="434"/>
      <c r="V14" s="1697"/>
      <c r="W14" s="1642" t="s">
        <v>11</v>
      </c>
      <c r="X14" s="1643"/>
      <c r="Y14" s="1644"/>
      <c r="Z14" s="432" t="s">
        <v>478</v>
      </c>
      <c r="AA14" s="419"/>
      <c r="AB14" s="419"/>
      <c r="AC14" s="1656"/>
      <c r="AD14" s="1642" t="s">
        <v>11</v>
      </c>
      <c r="AE14" s="1643"/>
      <c r="AF14" s="1644"/>
      <c r="AG14" s="432"/>
      <c r="AH14" s="414"/>
    </row>
    <row r="15" spans="2:34" ht="30" customHeight="1">
      <c r="B15" s="427"/>
      <c r="C15" s="428" t="s">
        <v>327</v>
      </c>
      <c r="D15" s="421"/>
      <c r="E15" s="408"/>
      <c r="F15" s="408"/>
      <c r="G15" s="413"/>
      <c r="H15" s="1697"/>
      <c r="I15" s="1645" t="s">
        <v>448</v>
      </c>
      <c r="J15" s="1646"/>
      <c r="K15" s="1647"/>
      <c r="L15" s="432" t="s">
        <v>480</v>
      </c>
      <c r="M15" s="433"/>
      <c r="N15" s="434"/>
      <c r="O15" s="1697"/>
      <c r="P15" s="1645" t="s">
        <v>448</v>
      </c>
      <c r="Q15" s="1646"/>
      <c r="R15" s="1647"/>
      <c r="S15" s="432" t="s">
        <v>481</v>
      </c>
      <c r="T15" s="433"/>
      <c r="U15" s="434"/>
      <c r="V15" s="1697"/>
      <c r="W15" s="1645" t="s">
        <v>448</v>
      </c>
      <c r="X15" s="1646"/>
      <c r="Y15" s="1647"/>
      <c r="Z15" s="432"/>
      <c r="AA15" s="419"/>
      <c r="AB15" s="419"/>
      <c r="AC15" s="1656"/>
      <c r="AD15" s="1645" t="s">
        <v>448</v>
      </c>
      <c r="AE15" s="1646"/>
      <c r="AF15" s="1647"/>
      <c r="AG15" s="432"/>
      <c r="AH15" s="414"/>
    </row>
    <row r="16" spans="2:34" ht="30" customHeight="1">
      <c r="B16" s="408"/>
      <c r="C16" s="408"/>
      <c r="D16" s="408"/>
      <c r="E16" s="408"/>
      <c r="F16" s="408"/>
      <c r="G16" s="413"/>
      <c r="H16" s="1698"/>
      <c r="I16" s="435"/>
      <c r="J16" s="1637" t="s">
        <v>482</v>
      </c>
      <c r="K16" s="1638"/>
      <c r="L16" s="432" t="s">
        <v>483</v>
      </c>
      <c r="M16" s="433"/>
      <c r="N16" s="434"/>
      <c r="O16" s="1698"/>
      <c r="P16" s="435"/>
      <c r="Q16" s="1637" t="s">
        <v>482</v>
      </c>
      <c r="R16" s="1638"/>
      <c r="S16" s="432" t="s">
        <v>484</v>
      </c>
      <c r="T16" s="433"/>
      <c r="U16" s="434"/>
      <c r="V16" s="1698"/>
      <c r="W16" s="435"/>
      <c r="X16" s="1637" t="s">
        <v>482</v>
      </c>
      <c r="Y16" s="1638"/>
      <c r="Z16" s="432"/>
      <c r="AA16" s="419"/>
      <c r="AB16" s="419"/>
      <c r="AC16" s="1657"/>
      <c r="AD16" s="435"/>
      <c r="AE16" s="1637" t="s">
        <v>482</v>
      </c>
      <c r="AF16" s="1638"/>
      <c r="AG16" s="432"/>
      <c r="AH16" s="414"/>
    </row>
    <row r="17" spans="2:34" ht="30" customHeight="1">
      <c r="B17" s="1667" t="s">
        <v>450</v>
      </c>
      <c r="C17" s="1668"/>
      <c r="D17" s="428" t="s">
        <v>451</v>
      </c>
      <c r="E17" s="408"/>
      <c r="F17" s="408"/>
      <c r="G17" s="413"/>
      <c r="H17" s="436" t="s">
        <v>274</v>
      </c>
      <c r="I17" s="437"/>
      <c r="J17" s="1639" t="s">
        <v>485</v>
      </c>
      <c r="K17" s="1640"/>
      <c r="L17" s="1641"/>
      <c r="M17" s="438"/>
      <c r="N17" s="434"/>
      <c r="O17" s="436" t="s">
        <v>274</v>
      </c>
      <c r="P17" s="437"/>
      <c r="Q17" s="1639" t="s">
        <v>486</v>
      </c>
      <c r="R17" s="1640"/>
      <c r="S17" s="1641"/>
      <c r="T17" s="438"/>
      <c r="U17" s="434"/>
      <c r="V17" s="436" t="s">
        <v>274</v>
      </c>
      <c r="W17" s="437"/>
      <c r="X17" s="1639" t="s">
        <v>487</v>
      </c>
      <c r="Y17" s="1640"/>
      <c r="Z17" s="1641"/>
      <c r="AA17" s="445"/>
      <c r="AB17" s="419"/>
      <c r="AC17" s="436" t="s">
        <v>274</v>
      </c>
      <c r="AD17" s="437"/>
      <c r="AE17" s="1639" t="s">
        <v>452</v>
      </c>
      <c r="AF17" s="1640"/>
      <c r="AG17" s="1641"/>
      <c r="AH17" s="414"/>
    </row>
    <row r="18" spans="2:34" ht="30" customHeight="1">
      <c r="B18" s="1669"/>
      <c r="C18" s="1670"/>
      <c r="D18" s="421" t="s">
        <v>466</v>
      </c>
      <c r="E18" s="408"/>
      <c r="F18" s="428" t="s">
        <v>453</v>
      </c>
      <c r="G18" s="413"/>
      <c r="H18" s="413"/>
      <c r="I18" s="413"/>
      <c r="J18" s="413"/>
      <c r="K18" s="413"/>
      <c r="L18" s="413"/>
      <c r="M18" s="433"/>
      <c r="N18" s="434"/>
      <c r="O18" s="413"/>
      <c r="P18" s="413"/>
      <c r="Q18" s="413"/>
      <c r="R18" s="413"/>
      <c r="S18" s="413"/>
      <c r="T18" s="433"/>
      <c r="U18" s="434"/>
      <c r="V18" s="413"/>
      <c r="W18" s="413"/>
      <c r="X18" s="413"/>
      <c r="Y18" s="413"/>
      <c r="Z18" s="413"/>
      <c r="AA18" s="419"/>
      <c r="AB18" s="419"/>
      <c r="AC18" s="413"/>
      <c r="AD18" s="413"/>
      <c r="AE18" s="413"/>
      <c r="AF18" s="413"/>
      <c r="AG18" s="413"/>
      <c r="AH18" s="414"/>
    </row>
    <row r="19" spans="2:34" ht="30" customHeight="1" thickBot="1">
      <c r="B19" s="408"/>
      <c r="C19" s="408"/>
      <c r="D19" s="408"/>
      <c r="E19" s="408"/>
      <c r="F19" s="421" t="s">
        <v>488</v>
      </c>
      <c r="G19" s="413"/>
      <c r="H19" s="1696" t="s">
        <v>489</v>
      </c>
      <c r="I19" s="1658" t="s">
        <v>256</v>
      </c>
      <c r="J19" s="1659"/>
      <c r="K19" s="1660"/>
      <c r="L19" s="418" t="s">
        <v>490</v>
      </c>
      <c r="M19" s="433"/>
      <c r="N19" s="434"/>
      <c r="O19" s="1696" t="s">
        <v>491</v>
      </c>
      <c r="P19" s="1658" t="s">
        <v>256</v>
      </c>
      <c r="Q19" s="1659"/>
      <c r="R19" s="1660"/>
      <c r="S19" s="418" t="s">
        <v>492</v>
      </c>
      <c r="T19" s="433"/>
      <c r="U19" s="434"/>
      <c r="V19" s="1695"/>
      <c r="W19" s="1692"/>
      <c r="X19" s="1692"/>
      <c r="Y19" s="1692"/>
      <c r="Z19" s="451"/>
      <c r="AA19" s="451"/>
      <c r="AB19" s="451"/>
      <c r="AC19" s="1695"/>
      <c r="AD19" s="1692"/>
      <c r="AE19" s="1692"/>
      <c r="AF19" s="1692"/>
      <c r="AG19" s="451"/>
      <c r="AH19" s="414"/>
    </row>
    <row r="20" spans="2:34" ht="30" customHeight="1" thickTop="1">
      <c r="B20" s="1667" t="s">
        <v>454</v>
      </c>
      <c r="C20" s="1668"/>
      <c r="D20" s="421"/>
      <c r="E20" s="408"/>
      <c r="F20" s="439"/>
      <c r="G20" s="413"/>
      <c r="H20" s="1697"/>
      <c r="I20" s="1661" t="s">
        <v>444</v>
      </c>
      <c r="J20" s="1662"/>
      <c r="K20" s="1663"/>
      <c r="L20" s="422" t="s">
        <v>467</v>
      </c>
      <c r="M20" s="433"/>
      <c r="N20" s="434"/>
      <c r="O20" s="1697"/>
      <c r="P20" s="1661" t="s">
        <v>444</v>
      </c>
      <c r="Q20" s="1662"/>
      <c r="R20" s="1663"/>
      <c r="S20" s="422" t="s">
        <v>467</v>
      </c>
      <c r="T20" s="433"/>
      <c r="U20" s="434"/>
      <c r="V20" s="1695"/>
      <c r="W20" s="1692"/>
      <c r="X20" s="1692"/>
      <c r="Y20" s="1692"/>
      <c r="Z20" s="451"/>
      <c r="AA20" s="451"/>
      <c r="AB20" s="451"/>
      <c r="AC20" s="1695"/>
      <c r="AD20" s="1692"/>
      <c r="AE20" s="1692"/>
      <c r="AF20" s="1692"/>
      <c r="AG20" s="451"/>
      <c r="AH20" s="414"/>
    </row>
    <row r="21" spans="2:34" ht="30" customHeight="1">
      <c r="B21" s="1669"/>
      <c r="C21" s="1670"/>
      <c r="D21" s="421" t="s">
        <v>493</v>
      </c>
      <c r="E21" s="408"/>
      <c r="F21" s="439"/>
      <c r="G21" s="413"/>
      <c r="H21" s="1697"/>
      <c r="I21" s="1664" t="s">
        <v>398</v>
      </c>
      <c r="J21" s="1643"/>
      <c r="K21" s="1644"/>
      <c r="L21" s="423" t="s">
        <v>494</v>
      </c>
      <c r="M21" s="433"/>
      <c r="N21" s="434"/>
      <c r="O21" s="1697"/>
      <c r="P21" s="1664" t="s">
        <v>398</v>
      </c>
      <c r="Q21" s="1643"/>
      <c r="R21" s="1644"/>
      <c r="S21" s="423" t="s">
        <v>495</v>
      </c>
      <c r="T21" s="433"/>
      <c r="U21" s="434"/>
      <c r="V21" s="1695"/>
      <c r="W21" s="1692"/>
      <c r="X21" s="1692"/>
      <c r="Y21" s="1692"/>
      <c r="Z21" s="451"/>
      <c r="AA21" s="451"/>
      <c r="AB21" s="451"/>
      <c r="AC21" s="1695"/>
      <c r="AD21" s="1692"/>
      <c r="AE21" s="1692"/>
      <c r="AF21" s="1692"/>
      <c r="AG21" s="451"/>
      <c r="AH21" s="414"/>
    </row>
    <row r="22" spans="2:34" ht="30" customHeight="1" thickBot="1">
      <c r="B22" s="408"/>
      <c r="C22" s="408"/>
      <c r="D22" s="408"/>
      <c r="E22" s="408"/>
      <c r="F22" s="439"/>
      <c r="G22" s="413"/>
      <c r="H22" s="1697"/>
      <c r="I22" s="1648" t="s">
        <v>446</v>
      </c>
      <c r="J22" s="1649"/>
      <c r="K22" s="1650"/>
      <c r="L22" s="447" t="s">
        <v>412</v>
      </c>
      <c r="M22" s="440"/>
      <c r="N22" s="441"/>
      <c r="O22" s="1697"/>
      <c r="P22" s="1648" t="s">
        <v>446</v>
      </c>
      <c r="Q22" s="1649"/>
      <c r="R22" s="1650"/>
      <c r="S22" s="447" t="s">
        <v>474</v>
      </c>
      <c r="T22" s="440"/>
      <c r="U22" s="434"/>
      <c r="V22" s="1695"/>
      <c r="W22" s="1692"/>
      <c r="X22" s="1692"/>
      <c r="Y22" s="1692"/>
      <c r="Z22" s="451"/>
      <c r="AA22" s="451"/>
      <c r="AB22" s="451"/>
      <c r="AC22" s="1695"/>
      <c r="AD22" s="1692"/>
      <c r="AE22" s="1692"/>
      <c r="AF22" s="1692"/>
      <c r="AG22" s="451"/>
      <c r="AH22" s="414"/>
    </row>
    <row r="23" spans="2:34" ht="30" customHeight="1" thickTop="1">
      <c r="B23" s="408"/>
      <c r="C23" s="408"/>
      <c r="D23" s="408"/>
      <c r="E23" s="408"/>
      <c r="F23" s="408"/>
      <c r="G23" s="413"/>
      <c r="H23" s="1697"/>
      <c r="I23" s="1651" t="s">
        <v>447</v>
      </c>
      <c r="J23" s="1652"/>
      <c r="K23" s="1653"/>
      <c r="L23" s="429" t="s">
        <v>496</v>
      </c>
      <c r="M23" s="430"/>
      <c r="N23" s="431"/>
      <c r="O23" s="1697"/>
      <c r="P23" s="1651" t="s">
        <v>447</v>
      </c>
      <c r="Q23" s="1652"/>
      <c r="R23" s="1653"/>
      <c r="S23" s="429" t="s">
        <v>497</v>
      </c>
      <c r="T23" s="430"/>
      <c r="U23" s="434"/>
      <c r="V23" s="1695"/>
      <c r="W23" s="1692"/>
      <c r="X23" s="1692"/>
      <c r="Y23" s="1692"/>
      <c r="Z23" s="452"/>
      <c r="AA23" s="451"/>
      <c r="AB23" s="451"/>
      <c r="AC23" s="1695"/>
      <c r="AD23" s="1692"/>
      <c r="AE23" s="1692"/>
      <c r="AF23" s="1692"/>
      <c r="AG23" s="452"/>
      <c r="AH23" s="414"/>
    </row>
    <row r="24" spans="2:34" ht="30" customHeight="1">
      <c r="B24" s="408"/>
      <c r="C24" s="408"/>
      <c r="D24" s="408"/>
      <c r="E24" s="408"/>
      <c r="F24" s="442"/>
      <c r="G24" s="413"/>
      <c r="H24" s="1697"/>
      <c r="I24" s="1642" t="s">
        <v>11</v>
      </c>
      <c r="J24" s="1643"/>
      <c r="K24" s="1644"/>
      <c r="L24" s="432" t="s">
        <v>498</v>
      </c>
      <c r="M24" s="433"/>
      <c r="N24" s="434"/>
      <c r="O24" s="1697"/>
      <c r="P24" s="1642" t="s">
        <v>11</v>
      </c>
      <c r="Q24" s="1643"/>
      <c r="R24" s="1644"/>
      <c r="S24" s="432" t="s">
        <v>497</v>
      </c>
      <c r="T24" s="433"/>
      <c r="U24" s="434"/>
      <c r="V24" s="1695"/>
      <c r="W24" s="1692"/>
      <c r="X24" s="1692"/>
      <c r="Y24" s="1692"/>
      <c r="Z24" s="451"/>
      <c r="AA24" s="451"/>
      <c r="AB24" s="451"/>
      <c r="AC24" s="1695"/>
      <c r="AD24" s="1692"/>
      <c r="AE24" s="1692"/>
      <c r="AF24" s="1692"/>
      <c r="AG24" s="451"/>
      <c r="AH24" s="414"/>
    </row>
    <row r="25" spans="5:34" ht="30" customHeight="1">
      <c r="E25" s="408"/>
      <c r="F25" s="439"/>
      <c r="G25" s="413"/>
      <c r="H25" s="1697"/>
      <c r="I25" s="1645" t="s">
        <v>448</v>
      </c>
      <c r="J25" s="1646"/>
      <c r="K25" s="1647"/>
      <c r="L25" s="432" t="s">
        <v>499</v>
      </c>
      <c r="M25" s="433"/>
      <c r="N25" s="434"/>
      <c r="O25" s="1697"/>
      <c r="P25" s="1645" t="s">
        <v>448</v>
      </c>
      <c r="Q25" s="1646"/>
      <c r="R25" s="1647"/>
      <c r="S25" s="432" t="s">
        <v>500</v>
      </c>
      <c r="T25" s="433"/>
      <c r="U25" s="434"/>
      <c r="V25" s="1695"/>
      <c r="W25" s="1692"/>
      <c r="X25" s="1692"/>
      <c r="Y25" s="1692"/>
      <c r="Z25" s="451"/>
      <c r="AA25" s="451"/>
      <c r="AB25" s="451"/>
      <c r="AC25" s="1695"/>
      <c r="AD25" s="1692"/>
      <c r="AE25" s="1692"/>
      <c r="AF25" s="1692"/>
      <c r="AG25" s="451"/>
      <c r="AH25" s="414"/>
    </row>
    <row r="26" spans="5:34" ht="30" customHeight="1">
      <c r="E26" s="408"/>
      <c r="F26" s="408"/>
      <c r="G26" s="413"/>
      <c r="H26" s="1698"/>
      <c r="I26" s="435"/>
      <c r="J26" s="1637" t="s">
        <v>482</v>
      </c>
      <c r="K26" s="1638"/>
      <c r="L26" s="432" t="s">
        <v>501</v>
      </c>
      <c r="M26" s="433"/>
      <c r="N26" s="434"/>
      <c r="O26" s="1698"/>
      <c r="P26" s="435"/>
      <c r="Q26" s="1637" t="s">
        <v>482</v>
      </c>
      <c r="R26" s="1638"/>
      <c r="S26" s="432" t="s">
        <v>502</v>
      </c>
      <c r="T26" s="433"/>
      <c r="U26" s="434"/>
      <c r="V26" s="1695"/>
      <c r="W26" s="453"/>
      <c r="X26" s="1694"/>
      <c r="Y26" s="1694"/>
      <c r="Z26" s="451"/>
      <c r="AA26" s="451"/>
      <c r="AB26" s="451"/>
      <c r="AC26" s="1695"/>
      <c r="AD26" s="453"/>
      <c r="AE26" s="1694"/>
      <c r="AF26" s="1694"/>
      <c r="AG26" s="451"/>
      <c r="AH26" s="414"/>
    </row>
    <row r="27" spans="5:34" ht="30" customHeight="1">
      <c r="E27" s="408"/>
      <c r="F27" s="408"/>
      <c r="G27" s="413"/>
      <c r="H27" s="436" t="s">
        <v>274</v>
      </c>
      <c r="I27" s="437"/>
      <c r="J27" s="1639" t="s">
        <v>503</v>
      </c>
      <c r="K27" s="1640"/>
      <c r="L27" s="1641"/>
      <c r="M27" s="438"/>
      <c r="N27" s="434"/>
      <c r="O27" s="436" t="s">
        <v>274</v>
      </c>
      <c r="P27" s="437"/>
      <c r="Q27" s="1639" t="s">
        <v>504</v>
      </c>
      <c r="R27" s="1640"/>
      <c r="S27" s="1641"/>
      <c r="T27" s="438"/>
      <c r="U27" s="434"/>
      <c r="V27" s="450"/>
      <c r="W27" s="450"/>
      <c r="X27" s="1692"/>
      <c r="Y27" s="1692"/>
      <c r="Z27" s="1692"/>
      <c r="AA27" s="450"/>
      <c r="AB27" s="451"/>
      <c r="AC27" s="450"/>
      <c r="AD27" s="450"/>
      <c r="AE27" s="1692"/>
      <c r="AF27" s="1692"/>
      <c r="AG27" s="1692"/>
      <c r="AH27" s="414"/>
    </row>
    <row r="28" spans="5:34" ht="30" customHeight="1">
      <c r="E28" s="408"/>
      <c r="F28" s="408"/>
      <c r="G28" s="413"/>
      <c r="H28" s="413"/>
      <c r="I28" s="413"/>
      <c r="J28" s="413"/>
      <c r="K28" s="413"/>
      <c r="L28" s="413"/>
      <c r="M28" s="433"/>
      <c r="N28" s="434"/>
      <c r="O28" s="413"/>
      <c r="P28" s="413"/>
      <c r="Q28" s="413"/>
      <c r="R28" s="413"/>
      <c r="S28" s="413"/>
      <c r="T28" s="433"/>
      <c r="U28" s="434"/>
      <c r="V28" s="413"/>
      <c r="W28" s="413"/>
      <c r="X28" s="413"/>
      <c r="Y28" s="413"/>
      <c r="Z28" s="413"/>
      <c r="AA28" s="419"/>
      <c r="AB28" s="419"/>
      <c r="AC28" s="413"/>
      <c r="AD28" s="413"/>
      <c r="AE28" s="413"/>
      <c r="AF28" s="413"/>
      <c r="AG28" s="413"/>
      <c r="AH28" s="414"/>
    </row>
    <row r="29" spans="5:34" ht="30" customHeight="1" thickBot="1">
      <c r="E29" s="408"/>
      <c r="F29" s="408"/>
      <c r="G29" s="413"/>
      <c r="H29" s="1654" t="s">
        <v>443</v>
      </c>
      <c r="I29" s="1658" t="s">
        <v>256</v>
      </c>
      <c r="J29" s="1659"/>
      <c r="K29" s="1660"/>
      <c r="L29" s="418"/>
      <c r="M29" s="433"/>
      <c r="N29" s="434"/>
      <c r="O29" s="1654" t="s">
        <v>443</v>
      </c>
      <c r="P29" s="1658" t="s">
        <v>256</v>
      </c>
      <c r="Q29" s="1659"/>
      <c r="R29" s="1660"/>
      <c r="S29" s="418"/>
      <c r="T29" s="433"/>
      <c r="U29" s="434"/>
      <c r="V29" s="1693"/>
      <c r="W29" s="1691"/>
      <c r="X29" s="1691"/>
      <c r="Y29" s="1691"/>
      <c r="Z29" s="452"/>
      <c r="AA29" s="454"/>
      <c r="AB29" s="419"/>
      <c r="AC29" s="1654" t="s">
        <v>443</v>
      </c>
      <c r="AD29" s="1658" t="s">
        <v>256</v>
      </c>
      <c r="AE29" s="1659"/>
      <c r="AF29" s="1660"/>
      <c r="AG29" s="418"/>
      <c r="AH29" s="414"/>
    </row>
    <row r="30" spans="5:34" ht="30" customHeight="1" thickTop="1">
      <c r="E30" s="408"/>
      <c r="F30" s="408"/>
      <c r="G30" s="413"/>
      <c r="H30" s="1655"/>
      <c r="I30" s="1661" t="s">
        <v>444</v>
      </c>
      <c r="J30" s="1662"/>
      <c r="K30" s="1663"/>
      <c r="L30" s="422"/>
      <c r="M30" s="433"/>
      <c r="N30" s="434"/>
      <c r="O30" s="1655"/>
      <c r="P30" s="1661" t="s">
        <v>444</v>
      </c>
      <c r="Q30" s="1662"/>
      <c r="R30" s="1663"/>
      <c r="S30" s="422"/>
      <c r="T30" s="433"/>
      <c r="U30" s="434"/>
      <c r="V30" s="1693"/>
      <c r="W30" s="1691"/>
      <c r="X30" s="1691"/>
      <c r="Y30" s="1691"/>
      <c r="Z30" s="452"/>
      <c r="AA30" s="454"/>
      <c r="AB30" s="419"/>
      <c r="AC30" s="1655"/>
      <c r="AD30" s="1661" t="s">
        <v>444</v>
      </c>
      <c r="AE30" s="1662"/>
      <c r="AF30" s="1663"/>
      <c r="AG30" s="422"/>
      <c r="AH30" s="414"/>
    </row>
    <row r="31" spans="5:34" ht="30" customHeight="1">
      <c r="E31" s="408"/>
      <c r="F31" s="408"/>
      <c r="G31" s="413"/>
      <c r="H31" s="1655"/>
      <c r="I31" s="1664" t="s">
        <v>398</v>
      </c>
      <c r="J31" s="1643"/>
      <c r="K31" s="1644"/>
      <c r="L31" s="423"/>
      <c r="M31" s="433"/>
      <c r="N31" s="434"/>
      <c r="O31" s="1655"/>
      <c r="P31" s="1664" t="s">
        <v>398</v>
      </c>
      <c r="Q31" s="1643"/>
      <c r="R31" s="1644"/>
      <c r="S31" s="423"/>
      <c r="T31" s="433"/>
      <c r="U31" s="434"/>
      <c r="V31" s="1693"/>
      <c r="W31" s="1691"/>
      <c r="X31" s="1691"/>
      <c r="Y31" s="1691"/>
      <c r="Z31" s="452"/>
      <c r="AA31" s="454"/>
      <c r="AB31" s="419"/>
      <c r="AC31" s="1655"/>
      <c r="AD31" s="1664" t="s">
        <v>398</v>
      </c>
      <c r="AE31" s="1643"/>
      <c r="AF31" s="1644"/>
      <c r="AG31" s="423"/>
      <c r="AH31" s="414"/>
    </row>
    <row r="32" spans="5:34" ht="30" customHeight="1" thickBot="1">
      <c r="E32" s="408"/>
      <c r="F32" s="408"/>
      <c r="G32" s="413"/>
      <c r="H32" s="1655"/>
      <c r="I32" s="1648" t="s">
        <v>446</v>
      </c>
      <c r="J32" s="1649"/>
      <c r="K32" s="1650"/>
      <c r="L32" s="424"/>
      <c r="M32" s="440"/>
      <c r="N32" s="441"/>
      <c r="O32" s="1665"/>
      <c r="P32" s="1648" t="s">
        <v>446</v>
      </c>
      <c r="Q32" s="1649"/>
      <c r="R32" s="1650"/>
      <c r="S32" s="424"/>
      <c r="T32" s="440"/>
      <c r="U32" s="434"/>
      <c r="V32" s="1693"/>
      <c r="W32" s="1691"/>
      <c r="X32" s="1691"/>
      <c r="Y32" s="1691"/>
      <c r="Z32" s="452"/>
      <c r="AA32" s="454"/>
      <c r="AB32" s="426"/>
      <c r="AC32" s="1655"/>
      <c r="AD32" s="1648" t="s">
        <v>446</v>
      </c>
      <c r="AE32" s="1649"/>
      <c r="AF32" s="1650"/>
      <c r="AG32" s="424"/>
      <c r="AH32" s="414"/>
    </row>
    <row r="33" spans="5:34" ht="30" customHeight="1" thickTop="1">
      <c r="E33" s="408"/>
      <c r="F33" s="408"/>
      <c r="G33" s="413"/>
      <c r="H33" s="1656"/>
      <c r="I33" s="1651" t="s">
        <v>447</v>
      </c>
      <c r="J33" s="1652"/>
      <c r="K33" s="1653"/>
      <c r="L33" s="449"/>
      <c r="M33" s="443"/>
      <c r="N33" s="444"/>
      <c r="O33" s="1666"/>
      <c r="P33" s="1651" t="s">
        <v>447</v>
      </c>
      <c r="Q33" s="1652"/>
      <c r="R33" s="1653"/>
      <c r="S33" s="449"/>
      <c r="T33" s="443"/>
      <c r="U33" s="419"/>
      <c r="V33" s="1693"/>
      <c r="W33" s="1691"/>
      <c r="X33" s="1691"/>
      <c r="Y33" s="1691"/>
      <c r="Z33" s="452"/>
      <c r="AA33" s="454"/>
      <c r="AB33" s="444"/>
      <c r="AC33" s="1656"/>
      <c r="AD33" s="1651" t="s">
        <v>447</v>
      </c>
      <c r="AE33" s="1652"/>
      <c r="AF33" s="1653"/>
      <c r="AG33" s="449"/>
      <c r="AH33" s="414"/>
    </row>
    <row r="34" spans="7:34" ht="30" customHeight="1">
      <c r="G34" s="413"/>
      <c r="H34" s="1656"/>
      <c r="I34" s="1642" t="s">
        <v>11</v>
      </c>
      <c r="J34" s="1643"/>
      <c r="K34" s="1644"/>
      <c r="L34" s="432"/>
      <c r="M34" s="419"/>
      <c r="N34" s="420"/>
      <c r="O34" s="1656"/>
      <c r="P34" s="1642" t="s">
        <v>11</v>
      </c>
      <c r="Q34" s="1643"/>
      <c r="R34" s="1644"/>
      <c r="S34" s="432"/>
      <c r="T34" s="419"/>
      <c r="U34" s="413"/>
      <c r="V34" s="1693"/>
      <c r="W34" s="1691"/>
      <c r="X34" s="1691"/>
      <c r="Y34" s="1691"/>
      <c r="Z34" s="452"/>
      <c r="AA34" s="454"/>
      <c r="AB34" s="413"/>
      <c r="AC34" s="1656"/>
      <c r="AD34" s="1642" t="s">
        <v>11</v>
      </c>
      <c r="AE34" s="1643"/>
      <c r="AF34" s="1644"/>
      <c r="AG34" s="432"/>
      <c r="AH34" s="414"/>
    </row>
    <row r="35" spans="7:34" ht="30" customHeight="1">
      <c r="G35" s="413"/>
      <c r="H35" s="1656"/>
      <c r="I35" s="1645" t="s">
        <v>448</v>
      </c>
      <c r="J35" s="1646"/>
      <c r="K35" s="1647"/>
      <c r="L35" s="432"/>
      <c r="M35" s="419"/>
      <c r="N35" s="420"/>
      <c r="O35" s="1656"/>
      <c r="P35" s="1645" t="s">
        <v>448</v>
      </c>
      <c r="Q35" s="1646"/>
      <c r="R35" s="1647"/>
      <c r="S35" s="432"/>
      <c r="T35" s="419"/>
      <c r="U35" s="413"/>
      <c r="V35" s="1693"/>
      <c r="W35" s="1691"/>
      <c r="X35" s="1691"/>
      <c r="Y35" s="1691"/>
      <c r="Z35" s="452"/>
      <c r="AA35" s="454"/>
      <c r="AB35" s="413"/>
      <c r="AC35" s="1656"/>
      <c r="AD35" s="1645" t="s">
        <v>448</v>
      </c>
      <c r="AE35" s="1646"/>
      <c r="AF35" s="1647"/>
      <c r="AG35" s="432"/>
      <c r="AH35" s="414"/>
    </row>
    <row r="36" spans="7:34" ht="30" customHeight="1">
      <c r="G36" s="413"/>
      <c r="H36" s="1657"/>
      <c r="I36" s="435"/>
      <c r="J36" s="1637" t="s">
        <v>482</v>
      </c>
      <c r="K36" s="1638"/>
      <c r="L36" s="432"/>
      <c r="M36" s="419"/>
      <c r="N36" s="420"/>
      <c r="O36" s="1657"/>
      <c r="P36" s="435"/>
      <c r="Q36" s="1637" t="s">
        <v>482</v>
      </c>
      <c r="R36" s="1638"/>
      <c r="S36" s="432"/>
      <c r="T36" s="419"/>
      <c r="U36" s="413"/>
      <c r="V36" s="1693"/>
      <c r="W36" s="455"/>
      <c r="X36" s="1690"/>
      <c r="Y36" s="1690"/>
      <c r="Z36" s="452"/>
      <c r="AA36" s="454"/>
      <c r="AB36" s="413"/>
      <c r="AC36" s="1657"/>
      <c r="AD36" s="435"/>
      <c r="AE36" s="1637" t="s">
        <v>482</v>
      </c>
      <c r="AF36" s="1638"/>
      <c r="AG36" s="432"/>
      <c r="AH36" s="414"/>
    </row>
    <row r="37" spans="7:34" ht="30" customHeight="1">
      <c r="G37" s="413"/>
      <c r="H37" s="436" t="s">
        <v>274</v>
      </c>
      <c r="I37" s="437"/>
      <c r="J37" s="1639" t="s">
        <v>452</v>
      </c>
      <c r="K37" s="1640"/>
      <c r="L37" s="1641"/>
      <c r="M37" s="445"/>
      <c r="N37" s="420"/>
      <c r="O37" s="436" t="s">
        <v>274</v>
      </c>
      <c r="P37" s="437"/>
      <c r="Q37" s="1639" t="s">
        <v>452</v>
      </c>
      <c r="R37" s="1640"/>
      <c r="S37" s="1641"/>
      <c r="T37" s="445"/>
      <c r="U37" s="413"/>
      <c r="V37" s="456"/>
      <c r="W37" s="456"/>
      <c r="X37" s="1691"/>
      <c r="Y37" s="1691"/>
      <c r="Z37" s="1691"/>
      <c r="AA37" s="457"/>
      <c r="AB37" s="413"/>
      <c r="AC37" s="436" t="s">
        <v>274</v>
      </c>
      <c r="AD37" s="437"/>
      <c r="AE37" s="1639" t="s">
        <v>452</v>
      </c>
      <c r="AF37" s="1640"/>
      <c r="AG37" s="1641"/>
      <c r="AH37" s="414"/>
    </row>
    <row r="38" spans="7:34" ht="30" customHeight="1">
      <c r="G38" s="413"/>
      <c r="H38" s="413"/>
      <c r="I38" s="413"/>
      <c r="J38" s="413"/>
      <c r="K38" s="413"/>
      <c r="L38" s="413"/>
      <c r="M38" s="413"/>
      <c r="N38" s="413"/>
      <c r="O38" s="413"/>
      <c r="P38" s="413"/>
      <c r="Q38" s="413"/>
      <c r="R38" s="413"/>
      <c r="S38" s="413"/>
      <c r="T38" s="413"/>
      <c r="U38" s="413"/>
      <c r="V38" s="458"/>
      <c r="W38" s="458"/>
      <c r="X38" s="458"/>
      <c r="Y38" s="458"/>
      <c r="Z38" s="458"/>
      <c r="AA38" s="458"/>
      <c r="AB38" s="413"/>
      <c r="AC38" s="413"/>
      <c r="AD38" s="413"/>
      <c r="AE38" s="413"/>
      <c r="AF38" s="413"/>
      <c r="AH38" s="414"/>
    </row>
    <row r="39" spans="7:52" ht="30" customHeight="1">
      <c r="G39" s="413"/>
      <c r="H39" s="413"/>
      <c r="I39" s="1635" t="s">
        <v>339</v>
      </c>
      <c r="J39" s="1636"/>
      <c r="K39" s="1636"/>
      <c r="L39" s="1636"/>
      <c r="M39" s="1636"/>
      <c r="N39" s="1636"/>
      <c r="O39" s="1636"/>
      <c r="P39" s="1636"/>
      <c r="Q39" s="1636"/>
      <c r="R39" s="1636"/>
      <c r="S39" s="1636"/>
      <c r="T39" s="1636"/>
      <c r="U39" s="1636"/>
      <c r="V39" s="1636"/>
      <c r="W39" s="1636"/>
      <c r="X39" s="1636"/>
      <c r="Y39" s="1636"/>
      <c r="Z39" s="1636"/>
      <c r="AA39" s="1636"/>
      <c r="AB39" s="1636"/>
      <c r="AC39" s="1636"/>
      <c r="AD39" s="1636"/>
      <c r="AE39" s="1636"/>
      <c r="AF39" s="1636"/>
      <c r="AG39" s="1636"/>
      <c r="AH39" s="1636"/>
      <c r="AI39" s="1636"/>
      <c r="AJ39" s="1636"/>
      <c r="AK39" s="1636"/>
      <c r="AL39" s="1636"/>
      <c r="AM39" s="1636"/>
      <c r="AN39" s="1636"/>
      <c r="AO39" s="1636"/>
      <c r="AP39" s="1636"/>
      <c r="AQ39" s="1636"/>
      <c r="AR39" s="1636"/>
      <c r="AS39" s="1636"/>
      <c r="AT39" s="1636"/>
      <c r="AU39" s="1636"/>
      <c r="AV39" s="1636"/>
      <c r="AW39" s="1636"/>
      <c r="AX39" s="1636"/>
      <c r="AY39" s="1636"/>
      <c r="AZ39" s="1636"/>
    </row>
    <row r="40" spans="7:52" ht="30" customHeight="1">
      <c r="G40" s="413"/>
      <c r="H40" s="414"/>
      <c r="I40" s="1635" t="s">
        <v>456</v>
      </c>
      <c r="J40" s="1636"/>
      <c r="K40" s="1636"/>
      <c r="L40" s="1636"/>
      <c r="M40" s="1636"/>
      <c r="N40" s="1636"/>
      <c r="O40" s="1636"/>
      <c r="P40" s="1636"/>
      <c r="Q40" s="1636"/>
      <c r="R40" s="1636"/>
      <c r="S40" s="1636"/>
      <c r="T40" s="1636"/>
      <c r="U40" s="1636"/>
      <c r="V40" s="1636"/>
      <c r="W40" s="1636"/>
      <c r="X40" s="1636"/>
      <c r="Y40" s="1636"/>
      <c r="Z40" s="1636"/>
      <c r="AA40" s="1636"/>
      <c r="AB40" s="1636"/>
      <c r="AC40" s="1636"/>
      <c r="AD40" s="1636"/>
      <c r="AE40" s="1636"/>
      <c r="AF40" s="1636"/>
      <c r="AG40" s="1636"/>
      <c r="AH40" s="1636"/>
      <c r="AI40" s="1636"/>
      <c r="AJ40" s="1636"/>
      <c r="AK40" s="1636"/>
      <c r="AL40" s="1636"/>
      <c r="AM40" s="1636"/>
      <c r="AN40" s="1636"/>
      <c r="AO40" s="1636"/>
      <c r="AP40" s="1636"/>
      <c r="AQ40" s="1636"/>
      <c r="AR40" s="1636"/>
      <c r="AS40" s="1636"/>
      <c r="AT40" s="1636"/>
      <c r="AU40" s="1636"/>
      <c r="AV40" s="1636"/>
      <c r="AW40" s="1636"/>
      <c r="AX40" s="1636"/>
      <c r="AY40" s="1636"/>
      <c r="AZ40" s="1636"/>
    </row>
    <row r="41" spans="7:34" ht="30" customHeight="1">
      <c r="G41" s="414"/>
      <c r="H41" s="414"/>
      <c r="I41" s="459"/>
      <c r="J41" s="414"/>
      <c r="K41" s="414"/>
      <c r="L41" s="414"/>
      <c r="M41" s="414"/>
      <c r="N41" s="414"/>
      <c r="O41" s="414"/>
      <c r="P41" s="414"/>
      <c r="Q41" s="414"/>
      <c r="R41" s="414"/>
      <c r="S41" s="414"/>
      <c r="T41" s="414"/>
      <c r="U41" s="414"/>
      <c r="V41" s="414"/>
      <c r="W41" s="414"/>
      <c r="X41" s="414"/>
      <c r="Y41" s="414"/>
      <c r="Z41" s="414"/>
      <c r="AA41" s="414"/>
      <c r="AB41" s="414"/>
      <c r="AC41" s="414"/>
      <c r="AD41" s="414"/>
      <c r="AE41" s="414"/>
      <c r="AF41" s="414"/>
      <c r="AG41" s="414"/>
      <c r="AH41" s="414"/>
    </row>
    <row r="42" spans="7:34" ht="30" customHeight="1">
      <c r="G42" s="414"/>
      <c r="H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row>
    <row r="43" spans="7:34" ht="31.5" customHeight="1">
      <c r="G43" s="414"/>
      <c r="H43" s="414"/>
      <c r="J43" s="414"/>
      <c r="K43" s="414"/>
      <c r="L43" s="414"/>
      <c r="M43" s="414"/>
      <c r="N43" s="414"/>
      <c r="O43" s="414"/>
      <c r="P43" s="414"/>
      <c r="Q43" s="414"/>
      <c r="R43" s="414"/>
      <c r="S43" s="414"/>
      <c r="T43" s="414"/>
      <c r="U43" s="414"/>
      <c r="V43" s="414"/>
      <c r="W43" s="414"/>
      <c r="X43" s="414"/>
      <c r="Y43" s="414"/>
      <c r="Z43" s="414"/>
      <c r="AA43" s="414"/>
      <c r="AB43" s="414"/>
      <c r="AC43" s="414"/>
      <c r="AD43" s="414"/>
      <c r="AE43" s="414"/>
      <c r="AF43" s="414"/>
      <c r="AG43" s="414"/>
      <c r="AH43" s="414"/>
    </row>
    <row r="44" spans="7:34" ht="19.5" customHeight="1">
      <c r="G44" s="414"/>
      <c r="H44" s="414"/>
      <c r="I44" s="414"/>
      <c r="J44" s="414"/>
      <c r="K44" s="414"/>
      <c r="L44" s="414"/>
      <c r="M44" s="414"/>
      <c r="N44" s="414"/>
      <c r="O44" s="414"/>
      <c r="P44" s="414"/>
      <c r="Q44" s="414"/>
      <c r="R44" s="414"/>
      <c r="S44" s="414"/>
      <c r="T44" s="414"/>
      <c r="U44" s="414"/>
      <c r="V44" s="414"/>
      <c r="W44" s="414"/>
      <c r="X44" s="414"/>
      <c r="Y44" s="414"/>
      <c r="Z44" s="414"/>
      <c r="AA44" s="414"/>
      <c r="AB44" s="414"/>
      <c r="AC44" s="414"/>
      <c r="AD44" s="414"/>
      <c r="AE44" s="414"/>
      <c r="AF44" s="414"/>
      <c r="AG44" s="414"/>
      <c r="AH44" s="414"/>
    </row>
    <row r="45" spans="7:34" ht="12">
      <c r="G45" s="414"/>
      <c r="N45" s="414"/>
      <c r="AH45" s="414"/>
    </row>
    <row r="46" spans="7:34" ht="12">
      <c r="G46" s="414"/>
      <c r="AH46" s="414"/>
    </row>
    <row r="47" spans="7:34" ht="12">
      <c r="G47" s="414"/>
      <c r="AH47" s="414"/>
    </row>
    <row r="48" spans="7:34" ht="12">
      <c r="G48" s="414"/>
      <c r="AH48" s="414"/>
    </row>
  </sheetData>
  <sheetProtection/>
  <mergeCells count="140">
    <mergeCell ref="G4:U4"/>
    <mergeCell ref="B6:C6"/>
    <mergeCell ref="D6:F6"/>
    <mergeCell ref="H6:I7"/>
    <mergeCell ref="J6:O7"/>
    <mergeCell ref="B7:C7"/>
    <mergeCell ref="D7:F7"/>
    <mergeCell ref="H8:L8"/>
    <mergeCell ref="O8:S8"/>
    <mergeCell ref="V8:Z8"/>
    <mergeCell ref="AC8:AG8"/>
    <mergeCell ref="B9:C9"/>
    <mergeCell ref="H9:H16"/>
    <mergeCell ref="I9:K9"/>
    <mergeCell ref="O9:O16"/>
    <mergeCell ref="P9:R9"/>
    <mergeCell ref="V9:V16"/>
    <mergeCell ref="W9:Y9"/>
    <mergeCell ref="AC9:AC16"/>
    <mergeCell ref="AD9:AF9"/>
    <mergeCell ref="B10:C10"/>
    <mergeCell ref="I10:K10"/>
    <mergeCell ref="P10:R10"/>
    <mergeCell ref="W10:Y10"/>
    <mergeCell ref="AD10:AF10"/>
    <mergeCell ref="B11:C11"/>
    <mergeCell ref="I11:K11"/>
    <mergeCell ref="P11:R11"/>
    <mergeCell ref="W11:Y11"/>
    <mergeCell ref="AD11:AF11"/>
    <mergeCell ref="B12:C12"/>
    <mergeCell ref="I12:K12"/>
    <mergeCell ref="P12:R12"/>
    <mergeCell ref="W12:Y12"/>
    <mergeCell ref="AD12:AF12"/>
    <mergeCell ref="I13:K13"/>
    <mergeCell ref="P13:R13"/>
    <mergeCell ref="W13:Y13"/>
    <mergeCell ref="AD13:AF13"/>
    <mergeCell ref="B14:C14"/>
    <mergeCell ref="I14:K14"/>
    <mergeCell ref="P14:R14"/>
    <mergeCell ref="W14:Y14"/>
    <mergeCell ref="AD14:AF14"/>
    <mergeCell ref="I15:K15"/>
    <mergeCell ref="P15:R15"/>
    <mergeCell ref="W15:Y15"/>
    <mergeCell ref="AD15:AF15"/>
    <mergeCell ref="J16:K16"/>
    <mergeCell ref="Q16:R16"/>
    <mergeCell ref="X16:Y16"/>
    <mergeCell ref="AE16:AF16"/>
    <mergeCell ref="B17:C18"/>
    <mergeCell ref="J17:L17"/>
    <mergeCell ref="Q17:S17"/>
    <mergeCell ref="X17:Z17"/>
    <mergeCell ref="AE17:AG17"/>
    <mergeCell ref="H19:H26"/>
    <mergeCell ref="I19:K19"/>
    <mergeCell ref="O19:O26"/>
    <mergeCell ref="P19:R19"/>
    <mergeCell ref="V19:V26"/>
    <mergeCell ref="W19:Y19"/>
    <mergeCell ref="AC19:AC26"/>
    <mergeCell ref="AD19:AF19"/>
    <mergeCell ref="B20:C21"/>
    <mergeCell ref="I20:K20"/>
    <mergeCell ref="P20:R20"/>
    <mergeCell ref="W20:Y20"/>
    <mergeCell ref="AD20:AF20"/>
    <mergeCell ref="I21:K21"/>
    <mergeCell ref="P21:R21"/>
    <mergeCell ref="W21:Y21"/>
    <mergeCell ref="AD21:AF21"/>
    <mergeCell ref="I22:K22"/>
    <mergeCell ref="P22:R22"/>
    <mergeCell ref="W22:Y22"/>
    <mergeCell ref="AD22:AF22"/>
    <mergeCell ref="I23:K23"/>
    <mergeCell ref="P23:R23"/>
    <mergeCell ref="W23:Y23"/>
    <mergeCell ref="AD23:AF23"/>
    <mergeCell ref="I24:K24"/>
    <mergeCell ref="P24:R24"/>
    <mergeCell ref="W24:Y24"/>
    <mergeCell ref="AD24:AF24"/>
    <mergeCell ref="I25:K25"/>
    <mergeCell ref="P25:R25"/>
    <mergeCell ref="W25:Y25"/>
    <mergeCell ref="AD25:AF25"/>
    <mergeCell ref="J26:K26"/>
    <mergeCell ref="Q26:R26"/>
    <mergeCell ref="X26:Y26"/>
    <mergeCell ref="AE26:AF26"/>
    <mergeCell ref="J27:L27"/>
    <mergeCell ref="Q27:S27"/>
    <mergeCell ref="X27:Z27"/>
    <mergeCell ref="AE27:AG27"/>
    <mergeCell ref="H29:H36"/>
    <mergeCell ref="I29:K29"/>
    <mergeCell ref="O29:O36"/>
    <mergeCell ref="P29:R29"/>
    <mergeCell ref="V29:V36"/>
    <mergeCell ref="W29:Y29"/>
    <mergeCell ref="I30:K30"/>
    <mergeCell ref="P30:R30"/>
    <mergeCell ref="W30:Y30"/>
    <mergeCell ref="AD30:AF30"/>
    <mergeCell ref="I31:K31"/>
    <mergeCell ref="P31:R31"/>
    <mergeCell ref="W31:Y31"/>
    <mergeCell ref="AD31:AF31"/>
    <mergeCell ref="I32:K32"/>
    <mergeCell ref="P32:R32"/>
    <mergeCell ref="W32:Y32"/>
    <mergeCell ref="AD32:AF32"/>
    <mergeCell ref="I33:K33"/>
    <mergeCell ref="P33:R33"/>
    <mergeCell ref="W33:Y33"/>
    <mergeCell ref="AD33:AF33"/>
    <mergeCell ref="AC29:AC36"/>
    <mergeCell ref="AD29:AF29"/>
    <mergeCell ref="I34:K34"/>
    <mergeCell ref="P34:R34"/>
    <mergeCell ref="W34:Y34"/>
    <mergeCell ref="AD34:AF34"/>
    <mergeCell ref="I35:K35"/>
    <mergeCell ref="P35:R35"/>
    <mergeCell ref="W35:Y35"/>
    <mergeCell ref="AD35:AF35"/>
    <mergeCell ref="I39:AZ39"/>
    <mergeCell ref="I40:AZ40"/>
    <mergeCell ref="J36:K36"/>
    <mergeCell ref="Q36:R36"/>
    <mergeCell ref="X36:Y36"/>
    <mergeCell ref="AE36:AF36"/>
    <mergeCell ref="J37:L37"/>
    <mergeCell ref="Q37:S37"/>
    <mergeCell ref="X37:Z37"/>
    <mergeCell ref="AE37:AG37"/>
  </mergeCells>
  <printOptions horizontalCentered="1"/>
  <pageMargins left="0.7086614173228347" right="0.7086614173228347" top="0.7480314960629921" bottom="0.7480314960629921" header="0.31496062992125984" footer="0.31496062992125984"/>
  <pageSetup horizontalDpi="600" verticalDpi="600" orientation="landscape" paperSize="8" scale="67" r:id="rId2"/>
  <colBreaks count="1" manualBreakCount="1">
    <brk id="33" max="65535" man="1"/>
  </colBreaks>
  <drawing r:id="rId1"/>
</worksheet>
</file>

<file path=xl/worksheets/sheet17.xml><?xml version="1.0" encoding="utf-8"?>
<worksheet xmlns="http://schemas.openxmlformats.org/spreadsheetml/2006/main" xmlns:r="http://schemas.openxmlformats.org/officeDocument/2006/relationships">
  <dimension ref="B1:I15"/>
  <sheetViews>
    <sheetView view="pageBreakPreview" zoomScale="85" zoomScaleSheetLayoutView="85" zoomScalePageLayoutView="0" workbookViewId="0" topLeftCell="A1">
      <selection activeCell="F9" sqref="F9"/>
    </sheetView>
  </sheetViews>
  <sheetFormatPr defaultColWidth="9.00390625" defaultRowHeight="13.5"/>
  <cols>
    <col min="1" max="1" width="2.25390625" style="462" customWidth="1"/>
    <col min="2" max="2" width="35.625" style="462" customWidth="1"/>
    <col min="3" max="3" width="7.50390625" style="462" bestFit="1" customWidth="1"/>
    <col min="4" max="4" width="7.50390625" style="462" customWidth="1"/>
    <col min="5" max="5" width="11.625" style="462" bestFit="1" customWidth="1"/>
    <col min="6" max="8" width="11.625" style="462" customWidth="1"/>
    <col min="9" max="9" width="37.50390625" style="462" customWidth="1"/>
    <col min="10" max="16384" width="9.00390625" style="462" customWidth="1"/>
  </cols>
  <sheetData>
    <row r="1" ht="13.5">
      <c r="B1" s="463"/>
    </row>
    <row r="2" spans="2:9" ht="20.25" customHeight="1">
      <c r="B2" s="464" t="s">
        <v>505</v>
      </c>
      <c r="F2" s="465"/>
      <c r="G2" s="1699"/>
      <c r="H2" s="1699"/>
      <c r="I2" s="1699"/>
    </row>
    <row r="3" spans="6:9" ht="20.25" customHeight="1">
      <c r="F3" s="466" t="s">
        <v>506</v>
      </c>
      <c r="G3" s="1700"/>
      <c r="H3" s="1700"/>
      <c r="I3" s="1700"/>
    </row>
    <row r="4" spans="2:9" ht="20.25" customHeight="1">
      <c r="B4" s="467"/>
      <c r="F4" s="468" t="s">
        <v>507</v>
      </c>
      <c r="G4" s="1700"/>
      <c r="H4" s="1700"/>
      <c r="I4" s="1700"/>
    </row>
    <row r="5" spans="6:9" ht="20.25" customHeight="1">
      <c r="F5" s="468" t="s">
        <v>508</v>
      </c>
      <c r="G5" s="1700" t="s">
        <v>1267</v>
      </c>
      <c r="H5" s="1700"/>
      <c r="I5" s="1700"/>
    </row>
    <row r="6" ht="30.75" customHeight="1" thickBot="1">
      <c r="B6" s="469"/>
    </row>
    <row r="7" spans="2:9" ht="48" customHeight="1" thickBot="1">
      <c r="B7" s="470" t="s">
        <v>509</v>
      </c>
      <c r="C7" s="471" t="s">
        <v>510</v>
      </c>
      <c r="D7" s="471" t="s">
        <v>511</v>
      </c>
      <c r="E7" s="472" t="s">
        <v>512</v>
      </c>
      <c r="F7" s="471" t="s">
        <v>513</v>
      </c>
      <c r="G7" s="471" t="s">
        <v>514</v>
      </c>
      <c r="H7" s="471" t="s">
        <v>515</v>
      </c>
      <c r="I7" s="473" t="s">
        <v>516</v>
      </c>
    </row>
    <row r="8" spans="2:9" ht="48" customHeight="1" thickTop="1">
      <c r="B8" s="474"/>
      <c r="C8" s="475"/>
      <c r="D8" s="476"/>
      <c r="E8" s="475"/>
      <c r="F8" s="475"/>
      <c r="G8" s="475"/>
      <c r="H8" s="475"/>
      <c r="I8" s="477"/>
    </row>
    <row r="9" spans="2:9" ht="48" customHeight="1">
      <c r="B9" s="478"/>
      <c r="C9" s="479"/>
      <c r="D9" s="479"/>
      <c r="E9" s="480"/>
      <c r="F9" s="480"/>
      <c r="G9" s="480"/>
      <c r="H9" s="480"/>
      <c r="I9" s="481"/>
    </row>
    <row r="10" spans="2:9" ht="48" customHeight="1">
      <c r="B10" s="478"/>
      <c r="C10" s="479"/>
      <c r="D10" s="479"/>
      <c r="E10" s="480"/>
      <c r="F10" s="480"/>
      <c r="G10" s="480"/>
      <c r="H10" s="480"/>
      <c r="I10" s="481"/>
    </row>
    <row r="11" spans="2:9" ht="48" customHeight="1">
      <c r="B11" s="478"/>
      <c r="C11" s="479"/>
      <c r="D11" s="479"/>
      <c r="E11" s="480"/>
      <c r="F11" s="480"/>
      <c r="G11" s="482"/>
      <c r="H11" s="480"/>
      <c r="I11" s="483"/>
    </row>
    <row r="12" spans="2:9" ht="48" customHeight="1">
      <c r="B12" s="484"/>
      <c r="C12" s="480"/>
      <c r="D12" s="480"/>
      <c r="E12" s="480"/>
      <c r="F12" s="480"/>
      <c r="G12" s="480"/>
      <c r="H12" s="480"/>
      <c r="I12" s="481"/>
    </row>
    <row r="13" spans="2:9" ht="48" customHeight="1">
      <c r="B13" s="484"/>
      <c r="C13" s="480"/>
      <c r="D13" s="480"/>
      <c r="E13" s="480"/>
      <c r="F13" s="480"/>
      <c r="G13" s="480"/>
      <c r="H13" s="480"/>
      <c r="I13" s="481"/>
    </row>
    <row r="14" spans="2:9" ht="48" customHeight="1" thickBot="1">
      <c r="B14" s="485" t="s">
        <v>517</v>
      </c>
      <c r="C14" s="486"/>
      <c r="D14" s="487"/>
      <c r="E14" s="488">
        <f>SUM(E8:E13)</f>
        <v>0</v>
      </c>
      <c r="F14" s="488">
        <f>SUM(F8:F13)</f>
        <v>0</v>
      </c>
      <c r="G14" s="488">
        <f>SUM(G8:G13)</f>
        <v>0</v>
      </c>
      <c r="H14" s="488">
        <f>SUM(H8:H13)</f>
        <v>0</v>
      </c>
      <c r="I14" s="489"/>
    </row>
    <row r="15" ht="20.25" customHeight="1">
      <c r="B15" s="462" t="s">
        <v>518</v>
      </c>
    </row>
    <row r="16" ht="20.25" customHeight="1"/>
  </sheetData>
  <sheetProtection/>
  <mergeCells count="4">
    <mergeCell ref="G2:I2"/>
    <mergeCell ref="G3:I3"/>
    <mergeCell ref="G4:I4"/>
    <mergeCell ref="G5:I5"/>
  </mergeCells>
  <printOptions/>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18.xml><?xml version="1.0" encoding="utf-8"?>
<worksheet xmlns="http://schemas.openxmlformats.org/spreadsheetml/2006/main" xmlns:r="http://schemas.openxmlformats.org/officeDocument/2006/relationships">
  <dimension ref="B1:I15"/>
  <sheetViews>
    <sheetView view="pageBreakPreview" zoomScale="85" zoomScaleSheetLayoutView="85" zoomScalePageLayoutView="0" workbookViewId="0" topLeftCell="A1">
      <selection activeCell="L7" sqref="L7"/>
    </sheetView>
  </sheetViews>
  <sheetFormatPr defaultColWidth="9.00390625" defaultRowHeight="13.5"/>
  <cols>
    <col min="1" max="1" width="2.25390625" style="462" customWidth="1"/>
    <col min="2" max="2" width="35.625" style="462" customWidth="1"/>
    <col min="3" max="3" width="7.50390625" style="462" bestFit="1" customWidth="1"/>
    <col min="4" max="4" width="7.50390625" style="462" customWidth="1"/>
    <col min="5" max="5" width="11.625" style="462" bestFit="1" customWidth="1"/>
    <col min="6" max="8" width="11.625" style="462" customWidth="1"/>
    <col min="9" max="9" width="37.50390625" style="462" customWidth="1"/>
    <col min="10" max="16384" width="9.00390625" style="462" customWidth="1"/>
  </cols>
  <sheetData>
    <row r="1" ht="13.5">
      <c r="B1" s="463"/>
    </row>
    <row r="2" spans="2:9" ht="20.25" customHeight="1">
      <c r="B2" s="464" t="s">
        <v>505</v>
      </c>
      <c r="F2" s="465"/>
      <c r="G2" s="1699"/>
      <c r="H2" s="1699"/>
      <c r="I2" s="1699"/>
    </row>
    <row r="3" spans="6:9" ht="20.25" customHeight="1">
      <c r="F3" s="466" t="s">
        <v>506</v>
      </c>
      <c r="G3" s="1700" t="s">
        <v>1230</v>
      </c>
      <c r="H3" s="1700"/>
      <c r="I3" s="1700"/>
    </row>
    <row r="4" spans="2:9" ht="20.25" customHeight="1">
      <c r="B4" s="467" t="s">
        <v>1231</v>
      </c>
      <c r="F4" s="468" t="s">
        <v>507</v>
      </c>
      <c r="G4" s="1700" t="s">
        <v>1232</v>
      </c>
      <c r="H4" s="1700"/>
      <c r="I4" s="1700"/>
    </row>
    <row r="5" spans="6:9" ht="20.25" customHeight="1">
      <c r="F5" s="468" t="s">
        <v>508</v>
      </c>
      <c r="G5" s="1700" t="s">
        <v>1268</v>
      </c>
      <c r="H5" s="1700"/>
      <c r="I5" s="1700"/>
    </row>
    <row r="6" ht="30.75" customHeight="1" thickBot="1">
      <c r="B6" s="469"/>
    </row>
    <row r="7" spans="2:9" ht="48" customHeight="1" thickBot="1">
      <c r="B7" s="470" t="s">
        <v>509</v>
      </c>
      <c r="C7" s="471" t="s">
        <v>510</v>
      </c>
      <c r="D7" s="471" t="s">
        <v>511</v>
      </c>
      <c r="E7" s="472" t="s">
        <v>512</v>
      </c>
      <c r="F7" s="471" t="s">
        <v>513</v>
      </c>
      <c r="G7" s="471" t="s">
        <v>514</v>
      </c>
      <c r="H7" s="471" t="s">
        <v>515</v>
      </c>
      <c r="I7" s="473" t="s">
        <v>516</v>
      </c>
    </row>
    <row r="8" spans="2:9" ht="48" customHeight="1" thickTop="1">
      <c r="B8" s="474" t="s">
        <v>1232</v>
      </c>
      <c r="C8" s="475"/>
      <c r="D8" s="476" t="s">
        <v>1233</v>
      </c>
      <c r="E8" s="475">
        <v>186</v>
      </c>
      <c r="F8" s="475"/>
      <c r="G8" s="475">
        <v>186</v>
      </c>
      <c r="H8" s="475"/>
      <c r="I8" s="477" t="s">
        <v>1234</v>
      </c>
    </row>
    <row r="9" spans="2:9" ht="48" customHeight="1">
      <c r="B9" s="478" t="s">
        <v>1235</v>
      </c>
      <c r="C9" s="479" t="s">
        <v>1236</v>
      </c>
      <c r="D9" s="479" t="s">
        <v>1233</v>
      </c>
      <c r="E9" s="480">
        <v>299</v>
      </c>
      <c r="F9" s="480"/>
      <c r="G9" s="480">
        <v>299</v>
      </c>
      <c r="H9" s="480"/>
      <c r="I9" s="481" t="s">
        <v>1237</v>
      </c>
    </row>
    <row r="10" spans="2:9" ht="48" customHeight="1">
      <c r="B10" s="478" t="s">
        <v>1238</v>
      </c>
      <c r="C10" s="479" t="s">
        <v>1239</v>
      </c>
      <c r="D10" s="479" t="s">
        <v>46</v>
      </c>
      <c r="E10" s="480">
        <v>125</v>
      </c>
      <c r="F10" s="480">
        <v>125</v>
      </c>
      <c r="G10" s="480"/>
      <c r="H10" s="480">
        <v>125</v>
      </c>
      <c r="I10" s="481"/>
    </row>
    <row r="11" spans="2:9" ht="48" customHeight="1">
      <c r="B11" s="478" t="s">
        <v>1240</v>
      </c>
      <c r="C11" s="479" t="s">
        <v>1241</v>
      </c>
      <c r="D11" s="479" t="s">
        <v>46</v>
      </c>
      <c r="E11" s="480">
        <v>87</v>
      </c>
      <c r="F11" s="480">
        <v>87</v>
      </c>
      <c r="G11" s="482"/>
      <c r="H11" s="480">
        <v>87</v>
      </c>
      <c r="I11" s="483" t="s">
        <v>1242</v>
      </c>
    </row>
    <row r="12" spans="2:9" ht="48" customHeight="1">
      <c r="B12" s="484"/>
      <c r="C12" s="480"/>
      <c r="D12" s="480"/>
      <c r="E12" s="480"/>
      <c r="F12" s="480"/>
      <c r="G12" s="480"/>
      <c r="H12" s="480"/>
      <c r="I12" s="481"/>
    </row>
    <row r="13" spans="2:9" ht="48" customHeight="1">
      <c r="B13" s="484"/>
      <c r="C13" s="480"/>
      <c r="D13" s="480"/>
      <c r="E13" s="480"/>
      <c r="F13" s="480"/>
      <c r="G13" s="480"/>
      <c r="H13" s="480"/>
      <c r="I13" s="481"/>
    </row>
    <row r="14" spans="2:9" ht="48" customHeight="1" thickBot="1">
      <c r="B14" s="485" t="s">
        <v>517</v>
      </c>
      <c r="C14" s="486">
        <v>4</v>
      </c>
      <c r="D14" s="487">
        <v>2</v>
      </c>
      <c r="E14" s="488">
        <f>SUM(E8:E13)</f>
        <v>697</v>
      </c>
      <c r="F14" s="488">
        <f>SUM(F8:F13)</f>
        <v>212</v>
      </c>
      <c r="G14" s="488">
        <f>SUM(G8:G13)</f>
        <v>485</v>
      </c>
      <c r="H14" s="488">
        <f>SUM(H8:H13)</f>
        <v>212</v>
      </c>
      <c r="I14" s="489"/>
    </row>
    <row r="15" ht="20.25" customHeight="1">
      <c r="B15" s="462" t="s">
        <v>518</v>
      </c>
    </row>
    <row r="16" ht="20.25" customHeight="1"/>
  </sheetData>
  <sheetProtection/>
  <mergeCells count="4">
    <mergeCell ref="G2:I2"/>
    <mergeCell ref="G3:I3"/>
    <mergeCell ref="G4:I4"/>
    <mergeCell ref="G5:I5"/>
  </mergeCells>
  <printOptions horizontalCentered="1"/>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19.xml><?xml version="1.0" encoding="utf-8"?>
<worksheet xmlns="http://schemas.openxmlformats.org/spreadsheetml/2006/main" xmlns:r="http://schemas.openxmlformats.org/officeDocument/2006/relationships">
  <dimension ref="A2:AH45"/>
  <sheetViews>
    <sheetView zoomScalePageLayoutView="0" workbookViewId="0" topLeftCell="A1">
      <selection activeCell="AG8" sqref="AG8"/>
    </sheetView>
  </sheetViews>
  <sheetFormatPr defaultColWidth="3.25390625" defaultRowHeight="19.5" customHeight="1"/>
  <cols>
    <col min="1" max="30" width="2.50390625" style="83" customWidth="1"/>
    <col min="31" max="33" width="2.50390625" style="248" customWidth="1"/>
    <col min="34" max="16384" width="3.25390625" style="248" customWidth="1"/>
  </cols>
  <sheetData>
    <row r="2" ht="19.5" customHeight="1">
      <c r="AH2" s="4" t="s">
        <v>1269</v>
      </c>
    </row>
    <row r="4" ht="19.5" customHeight="1">
      <c r="B4" s="83" t="s">
        <v>251</v>
      </c>
    </row>
    <row r="6" spans="12:30" ht="19.5" customHeight="1">
      <c r="L6" s="83" t="s">
        <v>186</v>
      </c>
      <c r="N6" s="248"/>
      <c r="P6" s="83" t="s">
        <v>187</v>
      </c>
      <c r="R6" s="248"/>
      <c r="AC6" s="248"/>
      <c r="AD6" s="248"/>
    </row>
    <row r="7" spans="16:30" ht="19.5" customHeight="1">
      <c r="P7" s="83" t="s">
        <v>188</v>
      </c>
      <c r="R7" s="248"/>
      <c r="AC7" s="248"/>
      <c r="AD7" s="248"/>
    </row>
    <row r="8" spans="16:33" ht="19.5" customHeight="1">
      <c r="P8" s="83" t="s">
        <v>207</v>
      </c>
      <c r="R8" s="248"/>
      <c r="AG8" s="248" t="s">
        <v>189</v>
      </c>
    </row>
    <row r="9" spans="18:30" ht="19.5" customHeight="1">
      <c r="R9" s="248"/>
      <c r="AC9" s="248"/>
      <c r="AD9" s="248"/>
    </row>
    <row r="11" spans="1:32" ht="19.5" customHeight="1">
      <c r="A11" s="248"/>
      <c r="B11" s="1701" t="s">
        <v>190</v>
      </c>
      <c r="C11" s="1701"/>
      <c r="D11" s="1701"/>
      <c r="E11" s="1701"/>
      <c r="F11" s="1701"/>
      <c r="G11" s="1701"/>
      <c r="H11" s="1701"/>
      <c r="I11" s="1701"/>
      <c r="J11" s="1701"/>
      <c r="K11" s="1701"/>
      <c r="L11" s="1701"/>
      <c r="M11" s="1701"/>
      <c r="N11" s="1701"/>
      <c r="O11" s="1701"/>
      <c r="P11" s="1701"/>
      <c r="Q11" s="1701"/>
      <c r="R11" s="1701"/>
      <c r="S11" s="1701"/>
      <c r="T11" s="1701"/>
      <c r="U11" s="1701"/>
      <c r="V11" s="1701"/>
      <c r="W11" s="1701"/>
      <c r="X11" s="1701"/>
      <c r="Y11" s="1701"/>
      <c r="Z11" s="1701"/>
      <c r="AA11" s="1701"/>
      <c r="AB11" s="1701"/>
      <c r="AC11" s="1701"/>
      <c r="AD11" s="1701"/>
      <c r="AE11" s="1701"/>
      <c r="AF11" s="1701"/>
    </row>
    <row r="13" ht="19.5" customHeight="1">
      <c r="B13" s="83" t="s">
        <v>191</v>
      </c>
    </row>
    <row r="16" spans="1:32" ht="19.5" customHeight="1">
      <c r="A16" s="248"/>
      <c r="B16" s="1116" t="s">
        <v>192</v>
      </c>
      <c r="C16" s="1116"/>
      <c r="D16" s="1116"/>
      <c r="E16" s="1116"/>
      <c r="F16" s="1116"/>
      <c r="G16" s="1116"/>
      <c r="H16" s="1116"/>
      <c r="I16" s="1116"/>
      <c r="J16" s="1116"/>
      <c r="K16" s="1116"/>
      <c r="L16" s="1116"/>
      <c r="M16" s="1116"/>
      <c r="N16" s="1116"/>
      <c r="O16" s="1116"/>
      <c r="P16" s="1116"/>
      <c r="Q16" s="1116"/>
      <c r="R16" s="1116"/>
      <c r="S16" s="1116"/>
      <c r="T16" s="1116"/>
      <c r="U16" s="1116"/>
      <c r="V16" s="1116"/>
      <c r="W16" s="1116"/>
      <c r="X16" s="1116"/>
      <c r="Y16" s="1116"/>
      <c r="Z16" s="1116"/>
      <c r="AA16" s="1116"/>
      <c r="AB16" s="1116"/>
      <c r="AC16" s="1116"/>
      <c r="AD16" s="1116"/>
      <c r="AE16" s="1116"/>
      <c r="AF16" s="1116"/>
    </row>
    <row r="17" spans="7:24" ht="19.5" customHeight="1">
      <c r="G17" s="248"/>
      <c r="H17" s="248"/>
      <c r="I17" s="248"/>
      <c r="J17" s="248"/>
      <c r="K17" s="248"/>
      <c r="L17" s="248"/>
      <c r="M17" s="248"/>
      <c r="N17" s="248"/>
      <c r="O17" s="248"/>
      <c r="P17" s="248"/>
      <c r="Q17" s="248"/>
      <c r="R17" s="248"/>
      <c r="S17" s="248"/>
      <c r="T17" s="248"/>
      <c r="U17" s="248"/>
      <c r="V17" s="248"/>
      <c r="W17" s="248"/>
      <c r="X17" s="248"/>
    </row>
    <row r="18" spans="2:33" ht="19.5" customHeight="1">
      <c r="B18" s="23" t="s">
        <v>193</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51"/>
      <c r="AF18" s="251"/>
      <c r="AG18" s="251"/>
    </row>
    <row r="19" spans="2:33" ht="19.5"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51"/>
      <c r="AF19" s="251"/>
      <c r="AG19" s="251"/>
    </row>
    <row r="20" spans="2:33" ht="19.5" customHeight="1">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51"/>
      <c r="AF20" s="251"/>
      <c r="AG20" s="251"/>
    </row>
    <row r="21" spans="2:33" ht="19.5" customHeight="1">
      <c r="B21" s="23" t="s">
        <v>194</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51"/>
      <c r="AF21" s="251"/>
      <c r="AG21" s="251"/>
    </row>
    <row r="22" spans="2:33" ht="19.5" customHeight="1">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51"/>
      <c r="AF22" s="251"/>
      <c r="AG22" s="251"/>
    </row>
    <row r="23" spans="2:33" ht="19.5" customHeight="1">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51"/>
      <c r="AF23" s="251"/>
      <c r="AG23" s="251"/>
    </row>
    <row r="24" spans="2:33" ht="19.5" customHeight="1">
      <c r="B24" s="23" t="s">
        <v>195</v>
      </c>
      <c r="C24" s="23"/>
      <c r="D24" s="23"/>
      <c r="E24" s="23"/>
      <c r="F24" s="23"/>
      <c r="G24" s="23"/>
      <c r="H24" s="23"/>
      <c r="I24" s="23"/>
      <c r="J24" s="23"/>
      <c r="K24" s="23"/>
      <c r="L24" s="23" t="s">
        <v>204</v>
      </c>
      <c r="M24" s="23" t="s">
        <v>196</v>
      </c>
      <c r="N24" s="23"/>
      <c r="O24" s="23"/>
      <c r="P24" s="23"/>
      <c r="Q24" s="23"/>
      <c r="R24" s="248"/>
      <c r="S24" s="23" t="s">
        <v>204</v>
      </c>
      <c r="T24" s="23" t="s">
        <v>197</v>
      </c>
      <c r="U24" s="23"/>
      <c r="V24" s="23"/>
      <c r="W24" s="23"/>
      <c r="X24" s="23"/>
      <c r="Y24" s="248"/>
      <c r="Z24" s="23" t="s">
        <v>204</v>
      </c>
      <c r="AA24" s="23" t="s">
        <v>198</v>
      </c>
      <c r="AB24" s="23"/>
      <c r="AC24" s="23"/>
      <c r="AD24" s="23"/>
      <c r="AE24" s="251"/>
      <c r="AF24" s="251"/>
      <c r="AG24" s="251"/>
    </row>
    <row r="25" spans="2:33" ht="19.5" customHeight="1">
      <c r="B25" s="23"/>
      <c r="C25" s="23"/>
      <c r="D25" s="23"/>
      <c r="E25" s="23"/>
      <c r="F25" s="23"/>
      <c r="G25" s="23"/>
      <c r="H25" s="23"/>
      <c r="I25" s="23"/>
      <c r="J25" s="23"/>
      <c r="K25" s="23"/>
      <c r="L25" s="23" t="s">
        <v>199</v>
      </c>
      <c r="M25" s="23"/>
      <c r="N25" s="23"/>
      <c r="O25" s="23"/>
      <c r="P25" s="23"/>
      <c r="Q25" s="23"/>
      <c r="R25" s="23"/>
      <c r="S25" s="23"/>
      <c r="T25" s="23"/>
      <c r="U25" s="23"/>
      <c r="V25" s="23"/>
      <c r="W25" s="23"/>
      <c r="X25" s="23"/>
      <c r="Y25" s="23"/>
      <c r="Z25" s="23"/>
      <c r="AA25" s="23"/>
      <c r="AB25" s="23"/>
      <c r="AC25" s="23"/>
      <c r="AD25" s="23"/>
      <c r="AE25" s="251"/>
      <c r="AF25" s="251"/>
      <c r="AG25" s="251"/>
    </row>
    <row r="26" spans="2:33" ht="19.5" customHeight="1">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51"/>
      <c r="AF26" s="251"/>
      <c r="AG26" s="251"/>
    </row>
    <row r="27" spans="2:33" ht="19.5" customHeight="1">
      <c r="B27" s="23" t="s">
        <v>200</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51"/>
      <c r="AF27" s="251"/>
      <c r="AG27" s="251"/>
    </row>
    <row r="28" spans="2:33" ht="19.5" customHeight="1">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51"/>
      <c r="AF28" s="251"/>
      <c r="AG28" s="251"/>
    </row>
    <row r="30" spans="1:30" ht="19.5" customHeight="1">
      <c r="A30" s="248"/>
      <c r="B30" s="248" t="s">
        <v>201</v>
      </c>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row>
    <row r="31" spans="1:30" ht="19.5" customHeight="1">
      <c r="A31" s="248"/>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row>
    <row r="32" spans="1:30" ht="19.5" customHeight="1">
      <c r="A32" s="248"/>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row>
    <row r="33" spans="1:30" ht="19.5" customHeight="1">
      <c r="A33" s="248"/>
      <c r="B33" s="248" t="s">
        <v>202</v>
      </c>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row>
    <row r="34" spans="1:30" ht="19.5" customHeight="1">
      <c r="A34" s="248"/>
      <c r="B34" s="248" t="s">
        <v>203</v>
      </c>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row>
    <row r="35" spans="1:33" ht="19.5" customHeight="1">
      <c r="A35" s="248"/>
      <c r="B35" s="252"/>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4"/>
    </row>
    <row r="36" spans="1:33" ht="19.5" customHeight="1">
      <c r="A36" s="248"/>
      <c r="B36" s="249"/>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5"/>
    </row>
    <row r="37" spans="1:33" ht="19.5" customHeight="1">
      <c r="A37" s="248"/>
      <c r="B37" s="249"/>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5"/>
    </row>
    <row r="38" spans="1:33" ht="19.5" customHeight="1">
      <c r="A38" s="248"/>
      <c r="B38" s="249"/>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5"/>
    </row>
    <row r="39" spans="1:33" ht="19.5" customHeight="1">
      <c r="A39" s="248"/>
      <c r="B39" s="249"/>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5"/>
    </row>
    <row r="40" spans="1:33" ht="19.5" customHeight="1">
      <c r="A40" s="248"/>
      <c r="B40" s="249"/>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5"/>
    </row>
    <row r="41" spans="1:33" ht="19.5" customHeight="1">
      <c r="A41" s="248"/>
      <c r="B41" s="250"/>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7"/>
    </row>
    <row r="42" spans="1:30" ht="9.75" customHeight="1">
      <c r="A42" s="248"/>
      <c r="B42" s="248"/>
      <c r="C42" s="248"/>
      <c r="D42" s="248"/>
      <c r="E42" s="248"/>
      <c r="F42" s="248"/>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row>
    <row r="43" spans="1:30" ht="19.5" customHeight="1">
      <c r="A43" s="248"/>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row>
    <row r="44" spans="1:30" ht="19.5" customHeight="1">
      <c r="A44" s="248"/>
      <c r="B44" s="248"/>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row>
    <row r="45" spans="1:30" ht="19.5" customHeight="1">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row>
  </sheetData>
  <sheetProtection/>
  <mergeCells count="2">
    <mergeCell ref="B11:AF11"/>
    <mergeCell ref="B16:AF16"/>
  </mergeCells>
  <printOptions/>
  <pageMargins left="0.7" right="0.7" top="0.75" bottom="0.41"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M124"/>
  <sheetViews>
    <sheetView view="pageBreakPreview" zoomScaleSheetLayoutView="100" zoomScalePageLayoutView="0" workbookViewId="0" topLeftCell="A1">
      <selection activeCell="A2" sqref="A2:AG4"/>
    </sheetView>
  </sheetViews>
  <sheetFormatPr defaultColWidth="9.00390625" defaultRowHeight="13.5"/>
  <cols>
    <col min="1" max="1" width="2.25390625" style="995" customWidth="1"/>
    <col min="2" max="2" width="3.25390625" style="995" customWidth="1"/>
    <col min="3" max="66" width="2.25390625" style="995" customWidth="1"/>
    <col min="67" max="16384" width="9.00390625" style="995" customWidth="1"/>
  </cols>
  <sheetData>
    <row r="1" spans="1:32" ht="39" customHeight="1">
      <c r="A1" s="994"/>
      <c r="B1" s="994"/>
      <c r="C1" s="994"/>
      <c r="D1" s="994"/>
      <c r="E1" s="994"/>
      <c r="F1" s="994"/>
      <c r="G1" s="994"/>
      <c r="H1" s="994"/>
      <c r="I1" s="994"/>
      <c r="J1" s="994"/>
      <c r="K1" s="994"/>
      <c r="L1" s="994"/>
      <c r="M1" s="994"/>
      <c r="N1" s="994"/>
      <c r="O1" s="994"/>
      <c r="P1" s="994"/>
      <c r="Q1" s="994"/>
      <c r="R1" s="994"/>
      <c r="S1" s="994"/>
      <c r="T1" s="994"/>
      <c r="U1" s="994"/>
      <c r="V1" s="994"/>
      <c r="W1" s="994"/>
      <c r="X1" s="994"/>
      <c r="Y1" s="994"/>
      <c r="Z1" s="1109"/>
      <c r="AA1" s="1109"/>
      <c r="AB1" s="1109"/>
      <c r="AC1" s="1109"/>
      <c r="AD1" s="1109"/>
      <c r="AE1" s="1109"/>
      <c r="AF1" s="1109"/>
    </row>
    <row r="2" spans="1:35" ht="12.75" customHeight="1">
      <c r="A2" s="1110" t="s">
        <v>1198</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1"/>
      <c r="AH2" s="999"/>
      <c r="AI2" s="998"/>
    </row>
    <row r="3" spans="1:35" ht="12.75" customHeight="1">
      <c r="A3" s="1110"/>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c r="AG3" s="1111"/>
      <c r="AH3" s="999"/>
      <c r="AI3" s="998"/>
    </row>
    <row r="4" spans="1:35" ht="12.75" customHeight="1">
      <c r="A4" s="1110"/>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1"/>
      <c r="AH4" s="998"/>
      <c r="AI4" s="998"/>
    </row>
    <row r="5" spans="1:35" ht="12.75" customHeight="1">
      <c r="A5" s="1000"/>
      <c r="B5" s="1000"/>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998"/>
      <c r="AH5" s="998"/>
      <c r="AI5" s="998"/>
    </row>
    <row r="6" spans="1:35" ht="12.75" customHeight="1">
      <c r="A6" s="1000"/>
      <c r="B6" s="1000"/>
      <c r="C6" s="1000"/>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0"/>
      <c r="AD6" s="1000"/>
      <c r="AE6" s="1000"/>
      <c r="AF6" s="1000"/>
      <c r="AG6" s="998"/>
      <c r="AH6" s="998"/>
      <c r="AI6" s="998"/>
    </row>
    <row r="7" spans="1:35" s="1003" customFormat="1" ht="12.75" customHeight="1">
      <c r="A7" s="1001"/>
      <c r="B7" s="1001"/>
      <c r="C7" s="1001"/>
      <c r="D7" s="1001"/>
      <c r="E7" s="1001"/>
      <c r="F7" s="1001"/>
      <c r="G7" s="1001"/>
      <c r="H7" s="760"/>
      <c r="I7" s="760"/>
      <c r="J7" s="760"/>
      <c r="K7" s="760"/>
      <c r="L7" s="760"/>
      <c r="M7" s="760"/>
      <c r="N7" s="760"/>
      <c r="O7" s="760"/>
      <c r="P7" s="760"/>
      <c r="Q7" s="760"/>
      <c r="R7" s="760"/>
      <c r="S7" s="760"/>
      <c r="T7" s="760"/>
      <c r="U7" s="760"/>
      <c r="V7" s="760"/>
      <c r="W7" s="760"/>
      <c r="X7" s="760"/>
      <c r="Y7" s="760"/>
      <c r="Z7" s="760"/>
      <c r="AA7" s="1001"/>
      <c r="AB7" s="1001"/>
      <c r="AC7" s="1001"/>
      <c r="AD7" s="1001"/>
      <c r="AE7" s="1001"/>
      <c r="AF7" s="1001"/>
      <c r="AG7" s="1002"/>
      <c r="AH7" s="1002"/>
      <c r="AI7" s="1002"/>
    </row>
    <row r="8" s="1020" customFormat="1" ht="13.5"/>
    <row r="9" spans="23:33" s="1023" customFormat="1" ht="13.5">
      <c r="W9" s="1112" t="s">
        <v>1259</v>
      </c>
      <c r="X9" s="1113"/>
      <c r="Y9" s="1113"/>
      <c r="Z9" s="1113"/>
      <c r="AA9" s="1113"/>
      <c r="AB9" s="1113"/>
      <c r="AC9" s="1113"/>
      <c r="AD9" s="1113"/>
      <c r="AE9" s="1113"/>
      <c r="AF9" s="1113"/>
      <c r="AG9" s="1113"/>
    </row>
    <row r="10" s="1023" customFormat="1" ht="12"/>
    <row r="11" s="1023" customFormat="1" ht="12"/>
    <row r="12" spans="1:15" s="1023" customFormat="1" ht="13.5">
      <c r="A12" s="1047" t="s">
        <v>1222</v>
      </c>
      <c r="B12" s="1047"/>
      <c r="C12" s="1020"/>
      <c r="D12" s="1020"/>
      <c r="E12" s="1020"/>
      <c r="F12" s="1020"/>
      <c r="G12" s="1020"/>
      <c r="H12" s="1020"/>
      <c r="I12" s="1020"/>
      <c r="J12" s="1020"/>
      <c r="K12" s="1020"/>
      <c r="L12" s="1020"/>
      <c r="M12" s="1020"/>
      <c r="N12" s="1020"/>
      <c r="O12" s="1020"/>
    </row>
    <row r="13" spans="1:15" s="1023" customFormat="1" ht="13.5">
      <c r="A13" s="1020"/>
      <c r="B13" s="1020"/>
      <c r="C13" s="1020"/>
      <c r="D13" s="1020"/>
      <c r="E13" s="1020"/>
      <c r="F13" s="1020"/>
      <c r="G13" s="1020"/>
      <c r="H13" s="1020"/>
      <c r="I13" s="1020"/>
      <c r="J13" s="1020"/>
      <c r="K13" s="1020"/>
      <c r="L13" s="1020"/>
      <c r="M13" s="1020"/>
      <c r="N13" s="1020"/>
      <c r="O13" s="1020"/>
    </row>
    <row r="14" spans="1:15" s="1023" customFormat="1" ht="13.5">
      <c r="A14" s="1020"/>
      <c r="B14" s="1020"/>
      <c r="C14" s="1020"/>
      <c r="D14" s="1020"/>
      <c r="E14" s="1020"/>
      <c r="F14" s="1020"/>
      <c r="G14" s="1020"/>
      <c r="H14" s="1020"/>
      <c r="I14" s="1020"/>
      <c r="J14" s="1020"/>
      <c r="K14" s="1020"/>
      <c r="L14" s="1020"/>
      <c r="M14" s="1020"/>
      <c r="N14" s="1020"/>
      <c r="O14" s="1020"/>
    </row>
    <row r="15" spans="1:25" s="1023" customFormat="1" ht="13.5">
      <c r="A15" s="1020"/>
      <c r="B15" s="1020"/>
      <c r="C15" s="1020"/>
      <c r="D15" s="1020"/>
      <c r="E15" s="1020"/>
      <c r="J15" s="1020" t="s">
        <v>50</v>
      </c>
      <c r="O15" s="1020"/>
      <c r="P15" s="1020"/>
      <c r="Q15" s="1020"/>
      <c r="S15" s="1020"/>
      <c r="T15" s="1020"/>
      <c r="X15" s="1020"/>
      <c r="Y15" s="1020"/>
    </row>
    <row r="16" spans="1:25" s="1023" customFormat="1" ht="13.5">
      <c r="A16" s="1020"/>
      <c r="B16" s="1020"/>
      <c r="C16" s="1020"/>
      <c r="D16" s="1020"/>
      <c r="E16" s="1048"/>
      <c r="J16" s="1020" t="s">
        <v>16</v>
      </c>
      <c r="O16" s="1020"/>
      <c r="P16" s="1020"/>
      <c r="Q16" s="1020"/>
      <c r="S16" s="1020"/>
      <c r="T16" s="1020"/>
      <c r="X16" s="1020"/>
      <c r="Y16" s="1020"/>
    </row>
    <row r="17" spans="1:33" s="1023" customFormat="1" ht="13.5">
      <c r="A17" s="1020"/>
      <c r="B17" s="1020"/>
      <c r="C17" s="1020"/>
      <c r="D17" s="1020"/>
      <c r="E17" s="1020"/>
      <c r="J17" s="1020" t="s">
        <v>1243</v>
      </c>
      <c r="O17" s="1020"/>
      <c r="P17" s="1020"/>
      <c r="Q17" s="1020"/>
      <c r="S17" s="1020"/>
      <c r="T17" s="1020"/>
      <c r="X17" s="1020"/>
      <c r="Y17" s="1020"/>
      <c r="AG17" s="1048"/>
    </row>
    <row r="18" spans="1:20" s="1023" customFormat="1" ht="13.5">
      <c r="A18" s="1020"/>
      <c r="B18" s="1020"/>
      <c r="C18" s="1020"/>
      <c r="D18" s="1020"/>
      <c r="K18" s="1020"/>
      <c r="L18" s="1020"/>
      <c r="M18" s="1020"/>
      <c r="N18" s="1020"/>
      <c r="O18" s="1020"/>
      <c r="Q18" s="1020"/>
      <c r="R18" s="1020"/>
      <c r="S18" s="1020"/>
      <c r="T18" s="1020"/>
    </row>
    <row r="19" spans="1:35" s="1003" customFormat="1" ht="12.75" customHeight="1">
      <c r="A19" s="1001"/>
      <c r="B19" s="1001"/>
      <c r="C19" s="1001"/>
      <c r="D19" s="1001"/>
      <c r="E19" s="1001"/>
      <c r="F19" s="1001"/>
      <c r="G19" s="1001"/>
      <c r="H19" s="760"/>
      <c r="I19" s="760"/>
      <c r="J19" s="760"/>
      <c r="K19" s="760"/>
      <c r="L19" s="760"/>
      <c r="M19" s="760"/>
      <c r="N19" s="760"/>
      <c r="O19" s="760"/>
      <c r="P19" s="760"/>
      <c r="Q19" s="760"/>
      <c r="R19" s="760"/>
      <c r="S19" s="760"/>
      <c r="T19" s="760"/>
      <c r="U19" s="760"/>
      <c r="V19" s="760"/>
      <c r="W19" s="760"/>
      <c r="X19" s="760"/>
      <c r="Y19" s="760"/>
      <c r="Z19" s="760"/>
      <c r="AA19" s="1001"/>
      <c r="AB19" s="1001"/>
      <c r="AC19" s="1001"/>
      <c r="AD19" s="1001"/>
      <c r="AE19" s="1001"/>
      <c r="AF19" s="1001"/>
      <c r="AG19" s="1002"/>
      <c r="AH19" s="1002"/>
      <c r="AI19" s="1002"/>
    </row>
    <row r="20" spans="1:32" s="1003" customFormat="1" ht="12.75" customHeight="1">
      <c r="A20" s="1001"/>
      <c r="B20" s="1001"/>
      <c r="C20" s="1001"/>
      <c r="D20" s="1001"/>
      <c r="E20" s="1001"/>
      <c r="F20" s="1001"/>
      <c r="G20" s="1001"/>
      <c r="H20" s="1004"/>
      <c r="I20" s="1004"/>
      <c r="J20" s="1004"/>
      <c r="K20" s="1004"/>
      <c r="L20" s="1004"/>
      <c r="M20" s="1004"/>
      <c r="N20" s="1004"/>
      <c r="O20" s="1004"/>
      <c r="P20" s="1004"/>
      <c r="Q20" s="1004"/>
      <c r="R20" s="1004"/>
      <c r="S20" s="1004"/>
      <c r="T20" s="1004"/>
      <c r="U20" s="1004"/>
      <c r="V20" s="1001"/>
      <c r="W20" s="1001"/>
      <c r="X20" s="1001"/>
      <c r="Y20" s="1001"/>
      <c r="Z20" s="1001"/>
      <c r="AA20" s="1001"/>
      <c r="AB20" s="1001"/>
      <c r="AC20" s="1001"/>
      <c r="AD20" s="1001"/>
      <c r="AE20" s="1001"/>
      <c r="AF20" s="1001"/>
    </row>
    <row r="21" spans="1:32" ht="12.75" customHeight="1">
      <c r="A21" s="996"/>
      <c r="B21" s="996"/>
      <c r="C21" s="996"/>
      <c r="D21" s="996"/>
      <c r="E21" s="996"/>
      <c r="F21" s="996"/>
      <c r="G21" s="996"/>
      <c r="H21" s="996"/>
      <c r="I21" s="996"/>
      <c r="J21" s="996"/>
      <c r="K21" s="996"/>
      <c r="L21" s="996"/>
      <c r="M21" s="996"/>
      <c r="N21" s="996"/>
      <c r="O21" s="996"/>
      <c r="P21" s="996"/>
      <c r="Q21" s="996"/>
      <c r="R21" s="996"/>
      <c r="S21" s="996"/>
      <c r="T21" s="996"/>
      <c r="U21" s="996"/>
      <c r="V21" s="996"/>
      <c r="W21" s="996"/>
      <c r="X21" s="996"/>
      <c r="Y21" s="996"/>
      <c r="Z21" s="996"/>
      <c r="AA21" s="996"/>
      <c r="AB21" s="996"/>
      <c r="AC21" s="996"/>
      <c r="AD21" s="996"/>
      <c r="AE21" s="996"/>
      <c r="AF21" s="996"/>
    </row>
    <row r="22" spans="1:32" ht="12.75" customHeight="1">
      <c r="A22" s="996"/>
      <c r="B22" s="996"/>
      <c r="C22" s="997"/>
      <c r="D22" s="997"/>
      <c r="E22" s="997"/>
      <c r="F22" s="997"/>
      <c r="G22" s="997"/>
      <c r="H22" s="997"/>
      <c r="I22" s="996"/>
      <c r="J22" s="997"/>
      <c r="K22" s="997"/>
      <c r="L22" s="997"/>
      <c r="M22" s="997"/>
      <c r="N22" s="997"/>
      <c r="O22" s="997"/>
      <c r="P22" s="997"/>
      <c r="Q22" s="997"/>
      <c r="R22" s="997"/>
      <c r="S22" s="997"/>
      <c r="T22" s="997"/>
      <c r="U22" s="997"/>
      <c r="V22" s="996"/>
      <c r="W22" s="996"/>
      <c r="X22" s="996"/>
      <c r="Y22" s="996"/>
      <c r="Z22" s="996"/>
      <c r="AA22" s="996"/>
      <c r="AB22" s="996"/>
      <c r="AC22" s="996"/>
      <c r="AD22" s="996"/>
      <c r="AE22" s="996"/>
      <c r="AF22" s="996"/>
    </row>
    <row r="23" spans="1:33" ht="12.75" customHeight="1">
      <c r="A23" s="1106" t="s">
        <v>1199</v>
      </c>
      <c r="B23" s="1106"/>
      <c r="C23" s="1101" t="s">
        <v>1200</v>
      </c>
      <c r="D23" s="1101"/>
      <c r="E23" s="1101"/>
      <c r="F23" s="1101"/>
      <c r="G23" s="1101"/>
      <c r="H23" s="1101"/>
      <c r="I23" s="460"/>
      <c r="J23" s="649"/>
      <c r="K23" s="1099"/>
      <c r="L23" s="1099"/>
      <c r="M23" s="1099"/>
      <c r="N23" s="1099"/>
      <c r="O23" s="1099"/>
      <c r="P23" s="1099"/>
      <c r="Q23" s="1099"/>
      <c r="R23" s="1099"/>
      <c r="S23" s="1099"/>
      <c r="T23" s="1099"/>
      <c r="U23" s="1099"/>
      <c r="V23" s="1099"/>
      <c r="W23" s="1099"/>
      <c r="X23" s="1099"/>
      <c r="Y23" s="1099"/>
      <c r="Z23" s="1099"/>
      <c r="AA23" s="1099"/>
      <c r="AB23" s="1099"/>
      <c r="AC23" s="1099"/>
      <c r="AD23" s="1099"/>
      <c r="AE23" s="1099"/>
      <c r="AF23" s="1051"/>
      <c r="AG23" s="1052"/>
    </row>
    <row r="24" spans="1:33" ht="12.75" customHeight="1">
      <c r="A24" s="1106"/>
      <c r="B24" s="1106"/>
      <c r="C24" s="1101"/>
      <c r="D24" s="1101"/>
      <c r="E24" s="1101"/>
      <c r="F24" s="1101"/>
      <c r="G24" s="1101"/>
      <c r="H24" s="1101"/>
      <c r="I24" s="460"/>
      <c r="J24" s="460"/>
      <c r="K24" s="1100"/>
      <c r="L24" s="1100"/>
      <c r="M24" s="1100"/>
      <c r="N24" s="1100"/>
      <c r="O24" s="1100"/>
      <c r="P24" s="1100"/>
      <c r="Q24" s="1100"/>
      <c r="R24" s="1100"/>
      <c r="S24" s="1100"/>
      <c r="T24" s="1100"/>
      <c r="U24" s="1100"/>
      <c r="V24" s="1100"/>
      <c r="W24" s="1100"/>
      <c r="X24" s="1100"/>
      <c r="Y24" s="1100"/>
      <c r="Z24" s="1100"/>
      <c r="AA24" s="1100"/>
      <c r="AB24" s="1100"/>
      <c r="AC24" s="1100"/>
      <c r="AD24" s="1100"/>
      <c r="AE24" s="1100"/>
      <c r="AF24" s="1051"/>
      <c r="AG24" s="1052"/>
    </row>
    <row r="25" spans="1:33" ht="12.75" customHeight="1">
      <c r="A25" s="1047"/>
      <c r="B25" s="1047"/>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53"/>
      <c r="AD25" s="1053"/>
      <c r="AE25" s="1053"/>
      <c r="AF25" s="1053"/>
      <c r="AG25" s="1052"/>
    </row>
    <row r="26" spans="1:33" ht="12.75" customHeight="1">
      <c r="A26" s="1047"/>
      <c r="B26" s="1047"/>
      <c r="C26" s="1047"/>
      <c r="D26" s="1047"/>
      <c r="E26" s="1047"/>
      <c r="F26" s="1047"/>
      <c r="G26" s="1047"/>
      <c r="H26" s="1047"/>
      <c r="I26" s="1047"/>
      <c r="J26" s="1047"/>
      <c r="K26" s="1047"/>
      <c r="L26" s="1047"/>
      <c r="M26" s="1047"/>
      <c r="N26" s="1047"/>
      <c r="O26" s="1047"/>
      <c r="P26" s="1047"/>
      <c r="Q26" s="1047"/>
      <c r="R26" s="1047"/>
      <c r="S26" s="1047"/>
      <c r="T26" s="1047"/>
      <c r="U26" s="1047"/>
      <c r="V26" s="1047"/>
      <c r="W26" s="1047"/>
      <c r="X26" s="1047"/>
      <c r="Y26" s="1047"/>
      <c r="Z26" s="1047"/>
      <c r="AA26" s="1047"/>
      <c r="AB26" s="1047"/>
      <c r="AC26" s="1053"/>
      <c r="AD26" s="1053"/>
      <c r="AE26" s="1053"/>
      <c r="AF26" s="1053"/>
      <c r="AG26" s="1052"/>
    </row>
    <row r="27" spans="1:35" ht="12.75" customHeight="1">
      <c r="A27" s="1106" t="s">
        <v>1244</v>
      </c>
      <c r="B27" s="1106"/>
      <c r="C27" s="1101" t="s">
        <v>1201</v>
      </c>
      <c r="D27" s="1101"/>
      <c r="E27" s="1101"/>
      <c r="F27" s="1101"/>
      <c r="G27" s="1101"/>
      <c r="H27" s="1101"/>
      <c r="I27" s="1047"/>
      <c r="J27" s="1047"/>
      <c r="K27" s="1103" t="s">
        <v>1260</v>
      </c>
      <c r="L27" s="1103"/>
      <c r="M27" s="1106"/>
      <c r="N27" s="1106"/>
      <c r="O27" s="1103" t="s">
        <v>3</v>
      </c>
      <c r="P27" s="1106"/>
      <c r="Q27" s="1106"/>
      <c r="R27" s="1103" t="s">
        <v>0</v>
      </c>
      <c r="S27" s="1106"/>
      <c r="T27" s="1106"/>
      <c r="U27" s="1103" t="s">
        <v>5</v>
      </c>
      <c r="V27" s="1047"/>
      <c r="W27" s="1047"/>
      <c r="X27" s="1047"/>
      <c r="Y27" s="1047"/>
      <c r="Z27" s="1053"/>
      <c r="AA27" s="1053"/>
      <c r="AB27" s="1053"/>
      <c r="AC27" s="1053"/>
      <c r="AD27" s="1055"/>
      <c r="AE27" s="1055"/>
      <c r="AF27" s="1055"/>
      <c r="AG27" s="1055"/>
      <c r="AH27" s="1005"/>
      <c r="AI27" s="1005"/>
    </row>
    <row r="28" spans="1:35" ht="12.75" customHeight="1">
      <c r="A28" s="1106"/>
      <c r="B28" s="1106"/>
      <c r="C28" s="1101"/>
      <c r="D28" s="1101"/>
      <c r="E28" s="1101"/>
      <c r="F28" s="1101"/>
      <c r="G28" s="1101"/>
      <c r="H28" s="1101"/>
      <c r="I28" s="460"/>
      <c r="J28" s="460"/>
      <c r="K28" s="1103"/>
      <c r="L28" s="1103"/>
      <c r="M28" s="1106"/>
      <c r="N28" s="1106"/>
      <c r="O28" s="1103"/>
      <c r="P28" s="1106"/>
      <c r="Q28" s="1106"/>
      <c r="R28" s="1103"/>
      <c r="S28" s="1106"/>
      <c r="T28" s="1106"/>
      <c r="U28" s="1103"/>
      <c r="V28" s="460"/>
      <c r="W28" s="460"/>
      <c r="X28" s="460"/>
      <c r="Y28" s="460"/>
      <c r="Z28" s="1051"/>
      <c r="AA28" s="1051"/>
      <c r="AB28" s="1051"/>
      <c r="AC28" s="1051"/>
      <c r="AD28" s="1056"/>
      <c r="AE28" s="1056"/>
      <c r="AF28" s="1056"/>
      <c r="AG28" s="1056"/>
      <c r="AH28" s="1003"/>
      <c r="AI28" s="1003"/>
    </row>
    <row r="29" spans="1:35" ht="12.75" customHeight="1">
      <c r="A29" s="460"/>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1051"/>
      <c r="AA29" s="1051"/>
      <c r="AB29" s="1051"/>
      <c r="AC29" s="1051"/>
      <c r="AD29" s="1056"/>
      <c r="AE29" s="1056"/>
      <c r="AF29" s="1056"/>
      <c r="AG29" s="1056"/>
      <c r="AH29" s="1003"/>
      <c r="AI29" s="1003"/>
    </row>
    <row r="30" spans="1:35" ht="15.75" customHeight="1">
      <c r="A30" s="1047"/>
      <c r="B30" s="1047"/>
      <c r="C30" s="1047"/>
      <c r="D30" s="1047"/>
      <c r="E30" s="1047"/>
      <c r="F30" s="1047"/>
      <c r="G30" s="1047"/>
      <c r="H30" s="1047"/>
      <c r="I30" s="460"/>
      <c r="J30" s="460"/>
      <c r="K30" s="649"/>
      <c r="L30" s="649"/>
      <c r="M30" s="649"/>
      <c r="N30" s="649"/>
      <c r="O30" s="649"/>
      <c r="P30" s="649"/>
      <c r="Q30" s="649"/>
      <c r="R30" s="649"/>
      <c r="S30" s="649"/>
      <c r="T30" s="649"/>
      <c r="U30" s="649"/>
      <c r="V30" s="649"/>
      <c r="W30" s="649"/>
      <c r="X30" s="649"/>
      <c r="Y30" s="649"/>
      <c r="Z30" s="1057"/>
      <c r="AA30" s="1057"/>
      <c r="AB30" s="1057"/>
      <c r="AC30" s="1057"/>
      <c r="AD30" s="1058"/>
      <c r="AE30" s="1058"/>
      <c r="AF30" s="1058"/>
      <c r="AG30" s="1059"/>
      <c r="AH30" s="461"/>
      <c r="AI30" s="461"/>
    </row>
    <row r="31" spans="1:35" ht="15.75" customHeight="1">
      <c r="A31" s="1106" t="s">
        <v>1245</v>
      </c>
      <c r="B31" s="1106"/>
      <c r="C31" s="1101" t="s">
        <v>274</v>
      </c>
      <c r="D31" s="1101"/>
      <c r="E31" s="1101"/>
      <c r="F31" s="1101"/>
      <c r="G31" s="1101"/>
      <c r="H31" s="1101"/>
      <c r="I31" s="460"/>
      <c r="J31" s="460"/>
      <c r="K31" s="1103" t="s">
        <v>1260</v>
      </c>
      <c r="L31" s="1103"/>
      <c r="M31" s="1106"/>
      <c r="N31" s="1106"/>
      <c r="O31" s="1103" t="s">
        <v>3</v>
      </c>
      <c r="P31" s="1106"/>
      <c r="Q31" s="1106"/>
      <c r="R31" s="1103" t="s">
        <v>0</v>
      </c>
      <c r="S31" s="1106"/>
      <c r="T31" s="1106"/>
      <c r="U31" s="1103" t="s">
        <v>5</v>
      </c>
      <c r="V31" s="1104" t="s">
        <v>1202</v>
      </c>
      <c r="W31" s="1104"/>
      <c r="X31" s="1104"/>
      <c r="Y31" s="649"/>
      <c r="Z31" s="1057"/>
      <c r="AA31" s="1057"/>
      <c r="AB31" s="1057"/>
      <c r="AC31" s="1057"/>
      <c r="AD31" s="1058"/>
      <c r="AE31" s="1058"/>
      <c r="AF31" s="1058"/>
      <c r="AG31" s="1059"/>
      <c r="AH31" s="461"/>
      <c r="AI31" s="461"/>
    </row>
    <row r="32" spans="1:35" ht="15.75" customHeight="1">
      <c r="A32" s="1106"/>
      <c r="B32" s="1106"/>
      <c r="C32" s="1101"/>
      <c r="D32" s="1101"/>
      <c r="E32" s="1101"/>
      <c r="F32" s="1101"/>
      <c r="G32" s="1101"/>
      <c r="H32" s="1101"/>
      <c r="I32" s="460"/>
      <c r="J32" s="460"/>
      <c r="K32" s="1103"/>
      <c r="L32" s="1103"/>
      <c r="M32" s="1106"/>
      <c r="N32" s="1106"/>
      <c r="O32" s="1103"/>
      <c r="P32" s="1106"/>
      <c r="Q32" s="1106"/>
      <c r="R32" s="1103"/>
      <c r="S32" s="1106"/>
      <c r="T32" s="1106"/>
      <c r="U32" s="1103"/>
      <c r="V32" s="1104"/>
      <c r="W32" s="1104"/>
      <c r="X32" s="1104"/>
      <c r="Y32" s="1054"/>
      <c r="Z32" s="1054"/>
      <c r="AA32" s="1054"/>
      <c r="AB32" s="1054"/>
      <c r="AC32" s="1054"/>
      <c r="AD32" s="1060"/>
      <c r="AE32" s="1060"/>
      <c r="AF32" s="1060"/>
      <c r="AG32" s="1060"/>
      <c r="AH32" s="1006"/>
      <c r="AI32" s="1006"/>
    </row>
    <row r="33" spans="1:35" ht="15.75" customHeight="1">
      <c r="A33" s="1047"/>
      <c r="B33" s="1047"/>
      <c r="C33" s="1047"/>
      <c r="D33" s="1047"/>
      <c r="E33" s="1047"/>
      <c r="F33" s="1047"/>
      <c r="G33" s="1047"/>
      <c r="H33" s="1047"/>
      <c r="I33" s="460"/>
      <c r="J33" s="460"/>
      <c r="K33" s="1103" t="s">
        <v>1260</v>
      </c>
      <c r="L33" s="1103"/>
      <c r="M33" s="1106"/>
      <c r="N33" s="1106"/>
      <c r="O33" s="1103" t="s">
        <v>3</v>
      </c>
      <c r="P33" s="1106"/>
      <c r="Q33" s="1106"/>
      <c r="R33" s="1103" t="s">
        <v>0</v>
      </c>
      <c r="S33" s="1106"/>
      <c r="T33" s="1106"/>
      <c r="U33" s="1103" t="s">
        <v>5</v>
      </c>
      <c r="V33" s="1104" t="s">
        <v>1203</v>
      </c>
      <c r="W33" s="1104"/>
      <c r="X33" s="1104"/>
      <c r="Y33" s="1054"/>
      <c r="Z33" s="1054"/>
      <c r="AA33" s="1054"/>
      <c r="AB33" s="1054"/>
      <c r="AC33" s="1054"/>
      <c r="AD33" s="1060"/>
      <c r="AE33" s="1060"/>
      <c r="AF33" s="1060"/>
      <c r="AG33" s="1060"/>
      <c r="AH33" s="1006"/>
      <c r="AI33" s="1006"/>
    </row>
    <row r="34" spans="1:35" ht="15.75" customHeight="1">
      <c r="A34" s="1047"/>
      <c r="B34" s="1047"/>
      <c r="C34" s="1047"/>
      <c r="D34" s="1047"/>
      <c r="E34" s="1047"/>
      <c r="F34" s="1047"/>
      <c r="G34" s="1047"/>
      <c r="H34" s="1047"/>
      <c r="I34" s="1050"/>
      <c r="J34" s="460"/>
      <c r="K34" s="1103"/>
      <c r="L34" s="1103"/>
      <c r="M34" s="1106"/>
      <c r="N34" s="1106"/>
      <c r="O34" s="1103"/>
      <c r="P34" s="1106"/>
      <c r="Q34" s="1106"/>
      <c r="R34" s="1103"/>
      <c r="S34" s="1106"/>
      <c r="T34" s="1106"/>
      <c r="U34" s="1103"/>
      <c r="V34" s="1104"/>
      <c r="W34" s="1104"/>
      <c r="X34" s="1104"/>
      <c r="Y34" s="1047"/>
      <c r="Z34" s="1054"/>
      <c r="AA34" s="1054"/>
      <c r="AB34" s="1054"/>
      <c r="AC34" s="1054"/>
      <c r="AD34" s="1060"/>
      <c r="AE34" s="1060"/>
      <c r="AF34" s="1060"/>
      <c r="AG34" s="1060"/>
      <c r="AH34" s="1006"/>
      <c r="AI34" s="1006"/>
    </row>
    <row r="35" spans="1:33" ht="15.75" customHeight="1">
      <c r="A35" s="1061"/>
      <c r="B35" s="1061"/>
      <c r="C35" s="1062"/>
      <c r="D35" s="1062"/>
      <c r="E35" s="1062"/>
      <c r="F35" s="1062"/>
      <c r="G35" s="1062"/>
      <c r="H35" s="1062"/>
      <c r="I35" s="1062"/>
      <c r="J35" s="1063"/>
      <c r="K35" s="1051"/>
      <c r="L35" s="1054"/>
      <c r="M35" s="1054"/>
      <c r="N35" s="1054"/>
      <c r="O35" s="1064"/>
      <c r="P35" s="1064"/>
      <c r="Q35" s="1064"/>
      <c r="R35" s="1064"/>
      <c r="S35" s="1064"/>
      <c r="T35" s="1064"/>
      <c r="U35" s="1064"/>
      <c r="V35" s="1064"/>
      <c r="W35" s="1054"/>
      <c r="X35" s="1054"/>
      <c r="Y35" s="1054"/>
      <c r="Z35" s="1054"/>
      <c r="AA35" s="1054"/>
      <c r="AB35" s="1054"/>
      <c r="AC35" s="1054"/>
      <c r="AD35" s="1054"/>
      <c r="AE35" s="1054"/>
      <c r="AF35" s="1054"/>
      <c r="AG35" s="1052"/>
    </row>
    <row r="36" spans="1:39" ht="15.75" customHeight="1">
      <c r="A36" s="1064"/>
      <c r="B36" s="1064"/>
      <c r="C36" s="1064"/>
      <c r="D36" s="1064"/>
      <c r="E36" s="1064"/>
      <c r="F36" s="1064"/>
      <c r="G36" s="1064"/>
      <c r="H36" s="1064"/>
      <c r="I36" s="1065"/>
      <c r="J36" s="1051"/>
      <c r="K36" s="1051"/>
      <c r="L36" s="1066"/>
      <c r="M36" s="1054"/>
      <c r="N36" s="1054"/>
      <c r="O36" s="1064"/>
      <c r="P36" s="1064"/>
      <c r="Q36" s="1064"/>
      <c r="R36" s="1064"/>
      <c r="S36" s="1064"/>
      <c r="T36" s="1064"/>
      <c r="U36" s="1064"/>
      <c r="V36" s="1054"/>
      <c r="W36" s="1054"/>
      <c r="X36" s="1054"/>
      <c r="Y36" s="1054"/>
      <c r="Z36" s="1054"/>
      <c r="AA36" s="1054"/>
      <c r="AB36" s="1054"/>
      <c r="AC36" s="1054"/>
      <c r="AD36" s="1054"/>
      <c r="AE36" s="1054"/>
      <c r="AF36" s="1054"/>
      <c r="AG36" s="1052"/>
      <c r="AH36" s="1003"/>
      <c r="AI36" s="1003"/>
      <c r="AJ36" s="1003"/>
      <c r="AK36" s="1003"/>
      <c r="AL36" s="1007"/>
      <c r="AM36" s="1007"/>
    </row>
    <row r="37" spans="1:39" ht="15.75" customHeight="1">
      <c r="A37" s="1064"/>
      <c r="B37" s="1105" t="s">
        <v>1204</v>
      </c>
      <c r="C37" s="1105"/>
      <c r="D37" s="1105"/>
      <c r="E37" s="1105"/>
      <c r="F37" s="1105"/>
      <c r="G37" s="1105"/>
      <c r="H37" s="1105"/>
      <c r="I37" s="1105"/>
      <c r="J37" s="1105"/>
      <c r="K37" s="1105"/>
      <c r="L37" s="1105"/>
      <c r="M37" s="1105"/>
      <c r="N37" s="1105"/>
      <c r="O37" s="1105"/>
      <c r="P37" s="1105"/>
      <c r="Q37" s="1105"/>
      <c r="R37" s="1105"/>
      <c r="S37" s="1105"/>
      <c r="T37" s="1105"/>
      <c r="U37" s="1105"/>
      <c r="V37" s="1105"/>
      <c r="W37" s="1105"/>
      <c r="X37" s="1105"/>
      <c r="Y37" s="1105"/>
      <c r="Z37" s="1105"/>
      <c r="AA37" s="1105"/>
      <c r="AB37" s="1105"/>
      <c r="AC37" s="1105"/>
      <c r="AD37" s="1105"/>
      <c r="AE37" s="1105"/>
      <c r="AF37" s="1105"/>
      <c r="AG37" s="1052"/>
      <c r="AH37" s="1003"/>
      <c r="AI37" s="1003"/>
      <c r="AJ37" s="1003"/>
      <c r="AK37" s="1003"/>
      <c r="AL37" s="1007"/>
      <c r="AM37" s="1007"/>
    </row>
    <row r="38" spans="1:33" ht="12.75" customHeight="1">
      <c r="A38" s="1061"/>
      <c r="B38" s="1105"/>
      <c r="C38" s="1105"/>
      <c r="D38" s="1105"/>
      <c r="E38" s="1105"/>
      <c r="F38" s="1105"/>
      <c r="G38" s="1105"/>
      <c r="H38" s="1105"/>
      <c r="I38" s="1105"/>
      <c r="J38" s="1105"/>
      <c r="K38" s="1105"/>
      <c r="L38" s="1105"/>
      <c r="M38" s="1105"/>
      <c r="N38" s="1105"/>
      <c r="O38" s="1105"/>
      <c r="P38" s="1105"/>
      <c r="Q38" s="1105"/>
      <c r="R38" s="1105"/>
      <c r="S38" s="1105"/>
      <c r="T38" s="1105"/>
      <c r="U38" s="1105"/>
      <c r="V38" s="1105"/>
      <c r="W38" s="1105"/>
      <c r="X38" s="1105"/>
      <c r="Y38" s="1105"/>
      <c r="Z38" s="1105"/>
      <c r="AA38" s="1105"/>
      <c r="AB38" s="1105"/>
      <c r="AC38" s="1105"/>
      <c r="AD38" s="1105"/>
      <c r="AE38" s="1105"/>
      <c r="AF38" s="1105"/>
      <c r="AG38" s="1052"/>
    </row>
    <row r="39" spans="1:33" ht="12.75" customHeight="1">
      <c r="A39" s="1104" t="s">
        <v>1311</v>
      </c>
      <c r="B39" s="1104"/>
      <c r="C39" s="1106"/>
      <c r="D39" s="1106"/>
      <c r="E39" s="1103" t="s">
        <v>3</v>
      </c>
      <c r="F39" s="1106"/>
      <c r="G39" s="1106"/>
      <c r="H39" s="1103" t="s">
        <v>0</v>
      </c>
      <c r="I39" s="1106"/>
      <c r="J39" s="1106"/>
      <c r="K39" s="1103" t="s">
        <v>5</v>
      </c>
      <c r="L39" s="1107" t="s">
        <v>1205</v>
      </c>
      <c r="M39" s="1107"/>
      <c r="N39" s="1107"/>
      <c r="O39" s="1107"/>
      <c r="P39" s="1107"/>
      <c r="Q39" s="1107"/>
      <c r="R39" s="1107"/>
      <c r="S39" s="1107"/>
      <c r="T39" s="1107"/>
      <c r="U39" s="1107"/>
      <c r="V39" s="1107"/>
      <c r="W39" s="1107"/>
      <c r="X39" s="1107"/>
      <c r="Y39" s="1107"/>
      <c r="Z39" s="1108"/>
      <c r="AA39" s="1108"/>
      <c r="AB39" s="1108"/>
      <c r="AC39" s="1108"/>
      <c r="AD39" s="1108"/>
      <c r="AE39" s="1108"/>
      <c r="AF39" s="1108"/>
      <c r="AG39" s="1052"/>
    </row>
    <row r="40" spans="1:33" ht="12.75" customHeight="1">
      <c r="A40" s="1104"/>
      <c r="B40" s="1104"/>
      <c r="C40" s="1106"/>
      <c r="D40" s="1106"/>
      <c r="E40" s="1103"/>
      <c r="F40" s="1106"/>
      <c r="G40" s="1106"/>
      <c r="H40" s="1103"/>
      <c r="I40" s="1106"/>
      <c r="J40" s="1106"/>
      <c r="K40" s="1103"/>
      <c r="L40" s="1107"/>
      <c r="M40" s="1107"/>
      <c r="N40" s="1107"/>
      <c r="O40" s="1107"/>
      <c r="P40" s="1107"/>
      <c r="Q40" s="1107"/>
      <c r="R40" s="1107"/>
      <c r="S40" s="1107"/>
      <c r="T40" s="1107"/>
      <c r="U40" s="1107"/>
      <c r="V40" s="1107"/>
      <c r="W40" s="1107"/>
      <c r="X40" s="1107"/>
      <c r="Y40" s="1107"/>
      <c r="Z40" s="1108"/>
      <c r="AA40" s="1108"/>
      <c r="AB40" s="1108"/>
      <c r="AC40" s="1108"/>
      <c r="AD40" s="1108"/>
      <c r="AE40" s="1108"/>
      <c r="AF40" s="1108"/>
      <c r="AG40" s="1052"/>
    </row>
    <row r="41" spans="1:33" ht="12.75" customHeight="1">
      <c r="A41" s="1061"/>
      <c r="B41" s="1064"/>
      <c r="C41" s="1064"/>
      <c r="D41" s="1064"/>
      <c r="E41" s="1064"/>
      <c r="F41" s="1064"/>
      <c r="G41" s="1064"/>
      <c r="H41" s="1064"/>
      <c r="I41" s="1064"/>
      <c r="J41" s="1064"/>
      <c r="K41" s="1064"/>
      <c r="L41" s="1064"/>
      <c r="M41" s="1064"/>
      <c r="N41" s="1064"/>
      <c r="O41" s="1064"/>
      <c r="P41" s="1064"/>
      <c r="Q41" s="1064"/>
      <c r="R41" s="1064"/>
      <c r="S41" s="1064"/>
      <c r="T41" s="1064"/>
      <c r="U41" s="1064"/>
      <c r="V41" s="1064"/>
      <c r="W41" s="1064"/>
      <c r="X41" s="1064"/>
      <c r="Y41" s="1064"/>
      <c r="Z41" s="1064"/>
      <c r="AA41" s="1064"/>
      <c r="AB41" s="1064"/>
      <c r="AC41" s="1064"/>
      <c r="AD41" s="1064"/>
      <c r="AE41" s="1064"/>
      <c r="AF41" s="1064"/>
      <c r="AG41" s="1052"/>
    </row>
    <row r="42" spans="1:33" ht="12.75" customHeight="1">
      <c r="A42" s="1064"/>
      <c r="B42" s="1064"/>
      <c r="C42" s="1064"/>
      <c r="D42" s="1064"/>
      <c r="E42" s="1064"/>
      <c r="F42" s="1064"/>
      <c r="G42" s="1064"/>
      <c r="H42" s="1064"/>
      <c r="I42" s="1064"/>
      <c r="J42" s="1064"/>
      <c r="K42" s="1064"/>
      <c r="L42" s="1064"/>
      <c r="M42" s="1064"/>
      <c r="N42" s="1064"/>
      <c r="O42" s="1064"/>
      <c r="P42" s="1064"/>
      <c r="Q42" s="1064"/>
      <c r="R42" s="1064"/>
      <c r="S42" s="1064"/>
      <c r="T42" s="1064"/>
      <c r="U42" s="1064"/>
      <c r="V42" s="1064"/>
      <c r="W42" s="1064"/>
      <c r="X42" s="1064"/>
      <c r="Y42" s="1064"/>
      <c r="Z42" s="1067"/>
      <c r="AA42" s="1064"/>
      <c r="AB42" s="1064"/>
      <c r="AC42" s="1051"/>
      <c r="AD42" s="1051"/>
      <c r="AE42" s="1051"/>
      <c r="AF42" s="1051"/>
      <c r="AG42" s="1052"/>
    </row>
    <row r="43" spans="1:33" ht="12.75" customHeight="1">
      <c r="A43" s="1064"/>
      <c r="B43" s="1064"/>
      <c r="C43" s="1064"/>
      <c r="D43" s="1064"/>
      <c r="E43" s="1064"/>
      <c r="F43" s="1064"/>
      <c r="G43" s="1064"/>
      <c r="H43" s="1064"/>
      <c r="I43" s="1064"/>
      <c r="J43" s="1064"/>
      <c r="K43" s="1064"/>
      <c r="L43" s="1064"/>
      <c r="M43" s="1064"/>
      <c r="N43" s="1064"/>
      <c r="O43" s="1064"/>
      <c r="P43" s="1064"/>
      <c r="Q43" s="1064"/>
      <c r="R43" s="1064"/>
      <c r="S43" s="1064"/>
      <c r="T43" s="1064"/>
      <c r="U43" s="1064"/>
      <c r="V43" s="1064"/>
      <c r="W43" s="1064"/>
      <c r="X43" s="1064"/>
      <c r="Y43" s="1064"/>
      <c r="Z43" s="1067"/>
      <c r="AA43" s="1064"/>
      <c r="AB43" s="1064"/>
      <c r="AC43" s="1051"/>
      <c r="AD43" s="1051"/>
      <c r="AE43" s="1051"/>
      <c r="AF43" s="1051"/>
      <c r="AG43" s="1052"/>
    </row>
    <row r="44" spans="1:33" ht="12.75" customHeight="1">
      <c r="A44" s="1051"/>
      <c r="B44" s="1051"/>
      <c r="C44" s="1068"/>
      <c r="D44" s="1065"/>
      <c r="E44" s="1065"/>
      <c r="F44" s="1065"/>
      <c r="G44" s="1065"/>
      <c r="H44" s="1065"/>
      <c r="I44" s="1065"/>
      <c r="J44" s="1051"/>
      <c r="K44" s="1051"/>
      <c r="L44" s="1063"/>
      <c r="M44" s="1051"/>
      <c r="N44" s="1051"/>
      <c r="O44" s="1051"/>
      <c r="P44" s="1051"/>
      <c r="Q44" s="1051"/>
      <c r="R44" s="1051"/>
      <c r="S44" s="1051"/>
      <c r="T44" s="1051"/>
      <c r="U44" s="1051"/>
      <c r="V44" s="1051"/>
      <c r="W44" s="1051"/>
      <c r="X44" s="1051"/>
      <c r="Y44" s="1051"/>
      <c r="Z44" s="1064"/>
      <c r="AA44" s="1064"/>
      <c r="AB44" s="1064"/>
      <c r="AC44" s="1051"/>
      <c r="AD44" s="1051"/>
      <c r="AE44" s="1051"/>
      <c r="AF44" s="1051"/>
      <c r="AG44" s="1052"/>
    </row>
    <row r="45" spans="1:31" ht="24" customHeight="1">
      <c r="A45" s="1051"/>
      <c r="B45" s="1051"/>
      <c r="C45" s="1065"/>
      <c r="D45" s="1065"/>
      <c r="E45" s="1101" t="s">
        <v>1206</v>
      </c>
      <c r="F45" s="1102"/>
      <c r="G45" s="1102"/>
      <c r="H45" s="1102"/>
      <c r="I45" s="1102"/>
      <c r="J45" s="1102"/>
      <c r="K45" s="1102"/>
      <c r="L45" s="1102"/>
      <c r="M45" s="83"/>
      <c r="N45" s="648"/>
      <c r="O45" s="648"/>
      <c r="P45" s="648"/>
      <c r="Q45" s="648"/>
      <c r="R45" s="648"/>
      <c r="S45" s="648"/>
      <c r="T45" s="648"/>
      <c r="U45" s="207"/>
      <c r="V45" s="207"/>
      <c r="W45" s="207"/>
      <c r="X45" s="648"/>
      <c r="Y45" s="648"/>
      <c r="Z45" s="460"/>
      <c r="AA45" s="460"/>
      <c r="AB45" s="1052"/>
      <c r="AC45" s="1052"/>
      <c r="AD45" s="1052"/>
      <c r="AE45" s="1052"/>
    </row>
    <row r="46" spans="1:31" ht="13.5">
      <c r="A46" s="1051"/>
      <c r="B46" s="1069"/>
      <c r="C46" s="1051"/>
      <c r="D46" s="1051"/>
      <c r="E46" s="460"/>
      <c r="F46" s="1070"/>
      <c r="G46" s="1070"/>
      <c r="H46" s="1070"/>
      <c r="I46" s="1070"/>
      <c r="J46" s="1070"/>
      <c r="K46" s="1070"/>
      <c r="L46" s="1070"/>
      <c r="M46" s="1070"/>
      <c r="N46" s="1070"/>
      <c r="O46" s="1070"/>
      <c r="P46" s="1070"/>
      <c r="Q46" s="1070"/>
      <c r="R46" s="1070"/>
      <c r="S46" s="1070"/>
      <c r="T46" s="1070"/>
      <c r="U46" s="1070"/>
      <c r="V46" s="1070"/>
      <c r="W46" s="1070"/>
      <c r="X46" s="460"/>
      <c r="Y46" s="460"/>
      <c r="Z46" s="460"/>
      <c r="AA46" s="460"/>
      <c r="AB46" s="1052"/>
      <c r="AC46" s="1052"/>
      <c r="AD46" s="1052"/>
      <c r="AE46" s="1052"/>
    </row>
    <row r="47" spans="1:31" ht="12.75" customHeight="1">
      <c r="A47" s="1061"/>
      <c r="B47" s="1061"/>
      <c r="C47" s="1065"/>
      <c r="D47" s="1065"/>
      <c r="E47" s="1047"/>
      <c r="F47" s="1047"/>
      <c r="G47" s="1047"/>
      <c r="H47" s="1047"/>
      <c r="I47" s="1047"/>
      <c r="J47" s="1047"/>
      <c r="K47" s="1047"/>
      <c r="L47" s="1067"/>
      <c r="M47" s="1067"/>
      <c r="N47" s="649"/>
      <c r="O47" s="649"/>
      <c r="P47" s="649"/>
      <c r="Q47" s="649"/>
      <c r="R47" s="649"/>
      <c r="S47" s="649"/>
      <c r="T47" s="649"/>
      <c r="U47" s="649"/>
      <c r="V47" s="649"/>
      <c r="W47" s="649"/>
      <c r="X47" s="649"/>
      <c r="Y47" s="649"/>
      <c r="Z47" s="649"/>
      <c r="AA47" s="649"/>
      <c r="AB47" s="1052"/>
      <c r="AC47" s="1052"/>
      <c r="AD47" s="1052"/>
      <c r="AE47" s="1052"/>
    </row>
    <row r="48" spans="1:31" ht="21.75" customHeight="1">
      <c r="A48" s="1051"/>
      <c r="B48" s="1051"/>
      <c r="C48" s="1051"/>
      <c r="D48" s="1051"/>
      <c r="E48" s="1101" t="s">
        <v>1207</v>
      </c>
      <c r="F48" s="1102"/>
      <c r="G48" s="1102"/>
      <c r="H48" s="1102"/>
      <c r="I48" s="1102"/>
      <c r="J48" s="1102"/>
      <c r="K48" s="1102"/>
      <c r="L48" s="1102"/>
      <c r="M48" s="1071"/>
      <c r="N48" s="207"/>
      <c r="O48" s="207"/>
      <c r="P48" s="207"/>
      <c r="Q48" s="207"/>
      <c r="R48" s="207"/>
      <c r="S48" s="207"/>
      <c r="T48" s="207"/>
      <c r="U48" s="207"/>
      <c r="V48" s="207"/>
      <c r="W48" s="207"/>
      <c r="X48" s="207"/>
      <c r="Y48" s="207"/>
      <c r="Z48" s="649"/>
      <c r="AA48" s="649"/>
      <c r="AB48" s="1052"/>
      <c r="AC48" s="1052"/>
      <c r="AD48" s="1052"/>
      <c r="AE48" s="1052"/>
    </row>
    <row r="49" spans="1:33" ht="13.5">
      <c r="A49" s="1051"/>
      <c r="B49" s="1051"/>
      <c r="C49" s="1051"/>
      <c r="D49" s="1051"/>
      <c r="E49" s="1051"/>
      <c r="F49" s="1051"/>
      <c r="G49" s="1051"/>
      <c r="H49" s="1047"/>
      <c r="I49" s="1047"/>
      <c r="J49" s="1047"/>
      <c r="K49" s="1047"/>
      <c r="L49" s="1047"/>
      <c r="M49" s="1047"/>
      <c r="N49" s="1047"/>
      <c r="O49" s="1047"/>
      <c r="P49" s="649"/>
      <c r="Q49" s="649"/>
      <c r="R49" s="649"/>
      <c r="S49" s="649"/>
      <c r="T49" s="649"/>
      <c r="U49" s="649"/>
      <c r="V49" s="649"/>
      <c r="W49" s="649"/>
      <c r="X49" s="649"/>
      <c r="Y49" s="649"/>
      <c r="Z49" s="649"/>
      <c r="AA49" s="649"/>
      <c r="AB49" s="649"/>
      <c r="AC49" s="649"/>
      <c r="AD49" s="649"/>
      <c r="AE49" s="649"/>
      <c r="AF49" s="649"/>
      <c r="AG49" s="1052"/>
    </row>
    <row r="50" spans="1:33" ht="13.5" customHeight="1">
      <c r="A50" s="1063"/>
      <c r="B50" s="1063"/>
      <c r="C50" s="1063"/>
      <c r="D50" s="1063"/>
      <c r="E50" s="1063"/>
      <c r="F50" s="1063"/>
      <c r="G50" s="1063"/>
      <c r="H50" s="649"/>
      <c r="I50" s="649"/>
      <c r="J50" s="649"/>
      <c r="K50" s="649"/>
      <c r="L50" s="649"/>
      <c r="M50" s="1047"/>
      <c r="N50" s="649"/>
      <c r="O50" s="649"/>
      <c r="P50" s="649"/>
      <c r="Q50" s="649"/>
      <c r="R50" s="649"/>
      <c r="S50" s="649"/>
      <c r="T50" s="649"/>
      <c r="U50" s="649"/>
      <c r="V50" s="649"/>
      <c r="W50" s="649"/>
      <c r="X50" s="649"/>
      <c r="Y50" s="649"/>
      <c r="Z50" s="649"/>
      <c r="AA50" s="649"/>
      <c r="AB50" s="649"/>
      <c r="AC50" s="649"/>
      <c r="AD50" s="649"/>
      <c r="AE50" s="649"/>
      <c r="AF50" s="649"/>
      <c r="AG50" s="1052"/>
    </row>
    <row r="51" spans="1:33" ht="12.75" customHeight="1">
      <c r="A51" s="1063"/>
      <c r="B51" s="1063"/>
      <c r="C51" s="1063"/>
      <c r="D51" s="1063"/>
      <c r="E51" s="1063"/>
      <c r="F51" s="1063"/>
      <c r="G51" s="1063"/>
      <c r="H51" s="1063"/>
      <c r="I51" s="1063"/>
      <c r="J51" s="1063"/>
      <c r="K51" s="1063"/>
      <c r="L51" s="1063"/>
      <c r="M51" s="1064"/>
      <c r="N51" s="1063"/>
      <c r="O51" s="1063"/>
      <c r="P51" s="1063"/>
      <c r="Q51" s="1063"/>
      <c r="R51" s="1063"/>
      <c r="S51" s="1063"/>
      <c r="T51" s="1063"/>
      <c r="U51" s="1063"/>
      <c r="V51" s="1063"/>
      <c r="W51" s="1063"/>
      <c r="X51" s="1063"/>
      <c r="Y51" s="1063"/>
      <c r="Z51" s="1063"/>
      <c r="AA51" s="1063"/>
      <c r="AB51" s="1063"/>
      <c r="AC51" s="1063"/>
      <c r="AD51" s="1063"/>
      <c r="AE51" s="1063"/>
      <c r="AF51" s="1063"/>
      <c r="AG51" s="1052"/>
    </row>
    <row r="52" spans="1:33" ht="12.75" customHeight="1">
      <c r="A52" s="1061"/>
      <c r="B52" s="1061"/>
      <c r="C52" s="1065"/>
      <c r="D52" s="1065"/>
      <c r="E52" s="1065"/>
      <c r="F52" s="1065"/>
      <c r="G52" s="1065"/>
      <c r="H52" s="1065"/>
      <c r="I52" s="1065"/>
      <c r="J52" s="1063"/>
      <c r="K52" s="1063"/>
      <c r="L52" s="1063"/>
      <c r="M52" s="1064"/>
      <c r="N52" s="1063"/>
      <c r="O52" s="1063"/>
      <c r="P52" s="1063"/>
      <c r="Q52" s="1063"/>
      <c r="R52" s="1063"/>
      <c r="S52" s="1063"/>
      <c r="T52" s="1063"/>
      <c r="U52" s="1063"/>
      <c r="V52" s="1063"/>
      <c r="W52" s="1063"/>
      <c r="X52" s="1063"/>
      <c r="Y52" s="1063"/>
      <c r="Z52" s="1063"/>
      <c r="AA52" s="1063"/>
      <c r="AB52" s="1063"/>
      <c r="AC52" s="1063"/>
      <c r="AD52" s="1063"/>
      <c r="AE52" s="1063"/>
      <c r="AF52" s="1063"/>
      <c r="AG52" s="1052"/>
    </row>
    <row r="53" spans="1:32" ht="12.75">
      <c r="A53" s="998"/>
      <c r="B53" s="998"/>
      <c r="C53" s="998"/>
      <c r="D53" s="998"/>
      <c r="E53" s="998"/>
      <c r="F53" s="998"/>
      <c r="G53" s="998"/>
      <c r="H53" s="998"/>
      <c r="I53" s="998"/>
      <c r="J53" s="998"/>
      <c r="K53" s="998"/>
      <c r="L53" s="998"/>
      <c r="M53" s="1008"/>
      <c r="N53" s="998"/>
      <c r="O53" s="998"/>
      <c r="P53" s="998"/>
      <c r="Q53" s="998"/>
      <c r="R53" s="998"/>
      <c r="S53" s="998"/>
      <c r="T53" s="998"/>
      <c r="U53" s="998"/>
      <c r="V53" s="998"/>
      <c r="W53" s="998"/>
      <c r="X53" s="998"/>
      <c r="Y53" s="998"/>
      <c r="Z53" s="998"/>
      <c r="AA53" s="998"/>
      <c r="AB53" s="998"/>
      <c r="AC53" s="998"/>
      <c r="AD53" s="998"/>
      <c r="AE53" s="998"/>
      <c r="AF53" s="998"/>
    </row>
    <row r="54" spans="1:32" ht="13.5" customHeight="1">
      <c r="A54" s="998"/>
      <c r="B54" s="998"/>
      <c r="C54" s="998"/>
      <c r="D54" s="998"/>
      <c r="E54" s="998"/>
      <c r="F54" s="998"/>
      <c r="G54" s="998"/>
      <c r="H54" s="998"/>
      <c r="I54" s="998"/>
      <c r="J54" s="998"/>
      <c r="K54" s="998"/>
      <c r="L54" s="998"/>
      <c r="M54" s="998"/>
      <c r="N54" s="998"/>
      <c r="O54" s="998"/>
      <c r="P54" s="998"/>
      <c r="Q54" s="998"/>
      <c r="R54" s="998"/>
      <c r="S54" s="998"/>
      <c r="T54" s="998"/>
      <c r="U54" s="998"/>
      <c r="V54" s="998"/>
      <c r="W54" s="998"/>
      <c r="X54" s="998"/>
      <c r="Y54" s="998"/>
      <c r="Z54" s="998"/>
      <c r="AA54" s="998"/>
      <c r="AB54" s="998"/>
      <c r="AC54" s="998"/>
      <c r="AD54" s="998"/>
      <c r="AE54" s="998"/>
      <c r="AF54" s="998"/>
    </row>
    <row r="55" spans="1:32" ht="12.75">
      <c r="A55" s="1009"/>
      <c r="B55" s="1009"/>
      <c r="C55" s="1009"/>
      <c r="D55" s="1009"/>
      <c r="E55" s="1009"/>
      <c r="F55" s="1009"/>
      <c r="G55" s="1009"/>
      <c r="H55" s="1009"/>
      <c r="I55" s="1009"/>
      <c r="J55" s="1009"/>
      <c r="K55" s="1009"/>
      <c r="M55" s="1009"/>
      <c r="N55" s="1009"/>
      <c r="O55" s="1009"/>
      <c r="P55" s="1009"/>
      <c r="Q55" s="1009"/>
      <c r="R55" s="1009"/>
      <c r="S55" s="1009"/>
      <c r="T55" s="1009"/>
      <c r="U55" s="1009"/>
      <c r="V55" s="1009"/>
      <c r="W55" s="1009"/>
      <c r="X55" s="1009"/>
      <c r="Y55" s="1009"/>
      <c r="Z55" s="1009"/>
      <c r="AA55" s="1009"/>
      <c r="AB55" s="1009"/>
      <c r="AC55" s="1009"/>
      <c r="AD55" s="1009"/>
      <c r="AE55" s="1009"/>
      <c r="AF55" s="1009"/>
    </row>
    <row r="56" spans="1:32" ht="12.75">
      <c r="A56" s="1009"/>
      <c r="B56" s="1009"/>
      <c r="C56" s="1009"/>
      <c r="D56" s="1009"/>
      <c r="E56" s="1009"/>
      <c r="F56" s="1009"/>
      <c r="G56" s="1009"/>
      <c r="H56" s="1009"/>
      <c r="I56" s="1009"/>
      <c r="J56" s="1009"/>
      <c r="K56" s="1009"/>
      <c r="L56" s="998"/>
      <c r="M56" s="1009"/>
      <c r="N56" s="1009"/>
      <c r="O56" s="1009"/>
      <c r="P56" s="1009"/>
      <c r="Q56" s="1009"/>
      <c r="R56" s="1009"/>
      <c r="S56" s="1009"/>
      <c r="T56" s="1009"/>
      <c r="U56" s="1009"/>
      <c r="V56" s="1009"/>
      <c r="W56" s="1009"/>
      <c r="X56" s="1009"/>
      <c r="Y56" s="1009"/>
      <c r="Z56" s="1009"/>
      <c r="AA56" s="1009"/>
      <c r="AB56" s="1009"/>
      <c r="AC56" s="1009"/>
      <c r="AD56" s="1009"/>
      <c r="AE56" s="1009"/>
      <c r="AF56" s="1009"/>
    </row>
    <row r="57" spans="1:32" ht="12.75">
      <c r="A57" s="1009"/>
      <c r="B57" s="1009"/>
      <c r="C57" s="1009"/>
      <c r="D57" s="1009"/>
      <c r="E57" s="1009"/>
      <c r="F57" s="1009"/>
      <c r="G57" s="1009"/>
      <c r="H57" s="1009"/>
      <c r="I57" s="1009"/>
      <c r="J57" s="1009"/>
      <c r="K57" s="1009"/>
      <c r="L57" s="998"/>
      <c r="M57" s="1009"/>
      <c r="N57" s="1009"/>
      <c r="O57" s="1009"/>
      <c r="P57" s="1009"/>
      <c r="Q57" s="1009"/>
      <c r="R57" s="1009"/>
      <c r="S57" s="1009"/>
      <c r="T57" s="1009"/>
      <c r="U57" s="1009"/>
      <c r="V57" s="1009"/>
      <c r="W57" s="1009"/>
      <c r="X57" s="1009"/>
      <c r="Y57" s="1009"/>
      <c r="Z57" s="1009"/>
      <c r="AA57" s="1009"/>
      <c r="AB57" s="1009"/>
      <c r="AC57" s="1009"/>
      <c r="AD57" s="1009"/>
      <c r="AE57" s="1009"/>
      <c r="AF57" s="1009"/>
    </row>
    <row r="58" spans="1:32" ht="12.75">
      <c r="A58" s="1009"/>
      <c r="B58" s="1009"/>
      <c r="C58" s="1009"/>
      <c r="D58" s="1009"/>
      <c r="E58" s="1009"/>
      <c r="F58" s="1009"/>
      <c r="G58" s="1009"/>
      <c r="H58" s="1009"/>
      <c r="I58" s="1009"/>
      <c r="J58" s="1009"/>
      <c r="K58" s="1009"/>
      <c r="L58" s="1008"/>
      <c r="M58" s="1009"/>
      <c r="N58" s="1009"/>
      <c r="O58" s="1009"/>
      <c r="P58" s="1009"/>
      <c r="Q58" s="1009"/>
      <c r="R58" s="1009"/>
      <c r="S58" s="1009"/>
      <c r="T58" s="1009"/>
      <c r="U58" s="1009"/>
      <c r="V58" s="1009"/>
      <c r="W58" s="1009"/>
      <c r="X58" s="1009"/>
      <c r="Y58" s="1009"/>
      <c r="Z58" s="1009"/>
      <c r="AA58" s="1009"/>
      <c r="AB58" s="1009"/>
      <c r="AC58" s="1009"/>
      <c r="AD58" s="1009"/>
      <c r="AE58" s="1009"/>
      <c r="AF58" s="1009"/>
    </row>
    <row r="59" spans="1:32" ht="12.75">
      <c r="A59" s="1003"/>
      <c r="B59" s="1003"/>
      <c r="C59" s="1003"/>
      <c r="D59" s="1003"/>
      <c r="E59" s="1003"/>
      <c r="F59" s="1003"/>
      <c r="G59" s="1003"/>
      <c r="H59" s="1003"/>
      <c r="I59" s="1003"/>
      <c r="J59" s="1003"/>
      <c r="K59" s="1003"/>
      <c r="L59" s="1008"/>
      <c r="M59" s="1008"/>
      <c r="N59" s="998"/>
      <c r="O59" s="998"/>
      <c r="P59" s="998"/>
      <c r="Q59" s="998"/>
      <c r="R59" s="998"/>
      <c r="S59" s="998"/>
      <c r="T59" s="998"/>
      <c r="U59" s="998"/>
      <c r="V59" s="998"/>
      <c r="W59" s="998"/>
      <c r="X59" s="998"/>
      <c r="Y59" s="998"/>
      <c r="Z59" s="998"/>
      <c r="AA59" s="998"/>
      <c r="AB59" s="998"/>
      <c r="AC59" s="998"/>
      <c r="AD59" s="998"/>
      <c r="AE59" s="998"/>
      <c r="AF59" s="998"/>
    </row>
    <row r="60" spans="1:32" ht="12.75">
      <c r="A60" s="1003"/>
      <c r="B60" s="1003"/>
      <c r="C60" s="1003"/>
      <c r="D60" s="1003"/>
      <c r="E60" s="1003"/>
      <c r="F60" s="1003"/>
      <c r="G60" s="1003"/>
      <c r="H60" s="1003"/>
      <c r="I60" s="1003"/>
      <c r="J60" s="1003"/>
      <c r="K60" s="1003"/>
      <c r="L60" s="1008"/>
      <c r="M60" s="1008"/>
      <c r="N60" s="998"/>
      <c r="O60" s="998"/>
      <c r="P60" s="998"/>
      <c r="Q60" s="998"/>
      <c r="R60" s="998"/>
      <c r="S60" s="998"/>
      <c r="T60" s="998"/>
      <c r="U60" s="998"/>
      <c r="V60" s="998"/>
      <c r="W60" s="998"/>
      <c r="X60" s="998"/>
      <c r="Y60" s="998"/>
      <c r="Z60" s="998"/>
      <c r="AA60" s="998"/>
      <c r="AB60" s="998"/>
      <c r="AC60" s="998"/>
      <c r="AD60" s="998"/>
      <c r="AE60" s="998"/>
      <c r="AF60" s="998"/>
    </row>
    <row r="61" spans="1:32" ht="12.75">
      <c r="A61" s="998"/>
      <c r="B61" s="998"/>
      <c r="C61" s="998"/>
      <c r="D61" s="998"/>
      <c r="E61" s="998"/>
      <c r="F61" s="998"/>
      <c r="G61" s="998"/>
      <c r="H61" s="998"/>
      <c r="I61" s="998"/>
      <c r="J61" s="998"/>
      <c r="K61" s="998"/>
      <c r="L61" s="1008"/>
      <c r="M61" s="1008"/>
      <c r="N61" s="998"/>
      <c r="O61" s="998"/>
      <c r="P61" s="998"/>
      <c r="Q61" s="998"/>
      <c r="R61" s="998"/>
      <c r="S61" s="998"/>
      <c r="T61" s="998"/>
      <c r="U61" s="998"/>
      <c r="V61" s="998"/>
      <c r="W61" s="998"/>
      <c r="X61" s="998"/>
      <c r="Y61" s="998"/>
      <c r="Z61" s="998"/>
      <c r="AA61" s="998"/>
      <c r="AB61" s="998"/>
      <c r="AC61" s="998"/>
      <c r="AD61" s="998"/>
      <c r="AE61" s="998"/>
      <c r="AF61" s="998"/>
    </row>
    <row r="62" spans="1:32" ht="12.75">
      <c r="A62" s="998"/>
      <c r="B62" s="998"/>
      <c r="C62" s="998"/>
      <c r="D62" s="998"/>
      <c r="E62" s="998"/>
      <c r="F62" s="998"/>
      <c r="G62" s="998"/>
      <c r="H62" s="998"/>
      <c r="I62" s="998"/>
      <c r="J62" s="998"/>
      <c r="K62" s="998"/>
      <c r="L62" s="1008"/>
      <c r="M62" s="1008"/>
      <c r="N62" s="998"/>
      <c r="O62" s="998"/>
      <c r="P62" s="998"/>
      <c r="Q62" s="998"/>
      <c r="R62" s="998"/>
      <c r="S62" s="998"/>
      <c r="T62" s="998"/>
      <c r="U62" s="998"/>
      <c r="V62" s="998"/>
      <c r="W62" s="998"/>
      <c r="X62" s="998"/>
      <c r="Y62" s="998"/>
      <c r="Z62" s="998"/>
      <c r="AA62" s="998"/>
      <c r="AB62" s="998"/>
      <c r="AC62" s="998"/>
      <c r="AD62" s="998"/>
      <c r="AE62" s="998"/>
      <c r="AF62" s="998"/>
    </row>
    <row r="63" spans="1:32" ht="12.75">
      <c r="A63" s="1003"/>
      <c r="B63" s="1003"/>
      <c r="C63" s="1003"/>
      <c r="D63" s="1003"/>
      <c r="E63" s="1003"/>
      <c r="F63" s="1003"/>
      <c r="G63" s="1003"/>
      <c r="H63" s="1003"/>
      <c r="I63" s="1003"/>
      <c r="J63" s="1003"/>
      <c r="K63" s="1003"/>
      <c r="L63" s="1008"/>
      <c r="M63" s="1008"/>
      <c r="N63" s="998"/>
      <c r="O63" s="998"/>
      <c r="P63" s="998"/>
      <c r="Q63" s="998"/>
      <c r="R63" s="998"/>
      <c r="S63" s="998"/>
      <c r="T63" s="998"/>
      <c r="U63" s="998"/>
      <c r="V63" s="998"/>
      <c r="W63" s="998"/>
      <c r="X63" s="998"/>
      <c r="Y63" s="998"/>
      <c r="Z63" s="998"/>
      <c r="AA63" s="998"/>
      <c r="AB63" s="998"/>
      <c r="AC63" s="998"/>
      <c r="AD63" s="998"/>
      <c r="AE63" s="998"/>
      <c r="AF63" s="998"/>
    </row>
    <row r="64" spans="1:32" ht="12.75">
      <c r="A64" s="1003"/>
      <c r="B64" s="1003"/>
      <c r="C64" s="1003"/>
      <c r="D64" s="1003"/>
      <c r="E64" s="1003"/>
      <c r="F64" s="1003"/>
      <c r="G64" s="1003"/>
      <c r="H64" s="1003"/>
      <c r="I64" s="1003"/>
      <c r="J64" s="1003"/>
      <c r="K64" s="1003"/>
      <c r="L64" s="998"/>
      <c r="M64" s="998"/>
      <c r="N64" s="998"/>
      <c r="O64" s="998"/>
      <c r="P64" s="998"/>
      <c r="Q64" s="998"/>
      <c r="R64" s="998"/>
      <c r="S64" s="998"/>
      <c r="T64" s="998"/>
      <c r="U64" s="998"/>
      <c r="V64" s="998"/>
      <c r="W64" s="998"/>
      <c r="X64" s="998"/>
      <c r="Y64" s="998"/>
      <c r="Z64" s="998"/>
      <c r="AA64" s="998"/>
      <c r="AB64" s="998"/>
      <c r="AC64" s="998"/>
      <c r="AD64" s="998"/>
      <c r="AE64" s="998"/>
      <c r="AF64" s="998"/>
    </row>
    <row r="65" spans="1:32" ht="12.75">
      <c r="A65" s="998"/>
      <c r="B65" s="998"/>
      <c r="C65" s="998"/>
      <c r="D65" s="998"/>
      <c r="E65" s="998"/>
      <c r="F65" s="998"/>
      <c r="G65" s="998"/>
      <c r="H65" s="998"/>
      <c r="I65" s="998"/>
      <c r="J65" s="998"/>
      <c r="K65" s="998"/>
      <c r="L65" s="998"/>
      <c r="M65" s="998"/>
      <c r="N65" s="998"/>
      <c r="O65" s="998"/>
      <c r="P65" s="998"/>
      <c r="Q65" s="998"/>
      <c r="R65" s="998"/>
      <c r="S65" s="998"/>
      <c r="T65" s="998"/>
      <c r="U65" s="998"/>
      <c r="V65" s="998"/>
      <c r="W65" s="998"/>
      <c r="X65" s="998"/>
      <c r="Y65" s="998"/>
      <c r="Z65" s="998"/>
      <c r="AA65" s="998"/>
      <c r="AB65" s="998"/>
      <c r="AC65" s="998"/>
      <c r="AD65" s="998"/>
      <c r="AE65" s="998"/>
      <c r="AF65" s="998"/>
    </row>
    <row r="66" spans="1:32" ht="12.75">
      <c r="A66" s="998"/>
      <c r="B66" s="998"/>
      <c r="C66" s="1003"/>
      <c r="D66" s="1003"/>
      <c r="E66" s="1003"/>
      <c r="F66" s="1003"/>
      <c r="G66" s="1003"/>
      <c r="H66" s="1003"/>
      <c r="I66" s="998"/>
      <c r="J66" s="998"/>
      <c r="K66" s="998"/>
      <c r="L66" s="998"/>
      <c r="M66" s="998"/>
      <c r="N66" s="998"/>
      <c r="O66" s="998"/>
      <c r="P66" s="998"/>
      <c r="Q66" s="998"/>
      <c r="R66" s="998"/>
      <c r="S66" s="998"/>
      <c r="T66" s="998"/>
      <c r="U66" s="998"/>
      <c r="V66" s="998"/>
      <c r="W66" s="998"/>
      <c r="X66" s="998"/>
      <c r="Y66" s="998"/>
      <c r="Z66" s="998"/>
      <c r="AA66" s="998"/>
      <c r="AB66" s="998"/>
      <c r="AC66" s="998"/>
      <c r="AD66" s="998"/>
      <c r="AE66" s="998"/>
      <c r="AF66" s="998"/>
    </row>
    <row r="67" spans="1:32" ht="12.75">
      <c r="A67" s="998"/>
      <c r="B67" s="998"/>
      <c r="C67" s="998"/>
      <c r="D67" s="998"/>
      <c r="E67" s="998"/>
      <c r="F67" s="998"/>
      <c r="G67" s="998"/>
      <c r="H67" s="998"/>
      <c r="I67" s="998"/>
      <c r="J67" s="998"/>
      <c r="K67" s="998"/>
      <c r="L67" s="998"/>
      <c r="M67" s="998"/>
      <c r="N67" s="998"/>
      <c r="O67" s="998"/>
      <c r="P67" s="998"/>
      <c r="Q67" s="998"/>
      <c r="R67" s="998"/>
      <c r="S67" s="998"/>
      <c r="T67" s="998"/>
      <c r="U67" s="998"/>
      <c r="V67" s="998"/>
      <c r="W67" s="998"/>
      <c r="X67" s="998"/>
      <c r="Y67" s="998"/>
      <c r="Z67" s="998"/>
      <c r="AA67" s="998"/>
      <c r="AB67" s="998"/>
      <c r="AC67" s="998"/>
      <c r="AD67" s="998"/>
      <c r="AE67" s="998"/>
      <c r="AF67" s="998"/>
    </row>
    <row r="68" spans="1:32" ht="12.75">
      <c r="A68" s="998"/>
      <c r="B68" s="998"/>
      <c r="C68" s="998"/>
      <c r="D68" s="998"/>
      <c r="E68" s="998"/>
      <c r="F68" s="998"/>
      <c r="G68" s="998"/>
      <c r="H68" s="998"/>
      <c r="I68" s="998"/>
      <c r="J68" s="998"/>
      <c r="K68" s="998"/>
      <c r="L68" s="998"/>
      <c r="M68" s="998"/>
      <c r="N68" s="998"/>
      <c r="O68" s="998"/>
      <c r="P68" s="998"/>
      <c r="Q68" s="998"/>
      <c r="R68" s="998"/>
      <c r="S68" s="998"/>
      <c r="T68" s="998"/>
      <c r="U68" s="998"/>
      <c r="V68" s="998"/>
      <c r="W68" s="998"/>
      <c r="X68" s="998"/>
      <c r="Y68" s="998"/>
      <c r="Z68" s="998"/>
      <c r="AA68" s="998"/>
      <c r="AB68" s="998"/>
      <c r="AC68" s="998"/>
      <c r="AD68" s="998"/>
      <c r="AE68" s="998"/>
      <c r="AF68" s="998"/>
    </row>
    <row r="69" spans="1:32" ht="12.75">
      <c r="A69" s="1010"/>
      <c r="B69" s="1010"/>
      <c r="C69" s="1011"/>
      <c r="D69" s="1011"/>
      <c r="E69" s="1011"/>
      <c r="F69" s="1011"/>
      <c r="G69" s="1011"/>
      <c r="H69" s="1011"/>
      <c r="I69" s="1011"/>
      <c r="J69" s="998"/>
      <c r="K69" s="998"/>
      <c r="L69" s="998"/>
      <c r="M69" s="998"/>
      <c r="N69" s="998"/>
      <c r="O69" s="998"/>
      <c r="P69" s="998"/>
      <c r="Q69" s="998"/>
      <c r="R69" s="998"/>
      <c r="S69" s="998"/>
      <c r="T69" s="998"/>
      <c r="U69" s="998"/>
      <c r="V69" s="998"/>
      <c r="W69" s="998"/>
      <c r="X69" s="998"/>
      <c r="Y69" s="998"/>
      <c r="Z69" s="998"/>
      <c r="AA69" s="998"/>
      <c r="AB69" s="998"/>
      <c r="AC69" s="998"/>
      <c r="AD69" s="998"/>
      <c r="AE69" s="998"/>
      <c r="AF69" s="998"/>
    </row>
    <row r="70" spans="1:32" ht="12.75">
      <c r="A70" s="998"/>
      <c r="B70" s="998"/>
      <c r="C70" s="998"/>
      <c r="D70" s="998"/>
      <c r="E70" s="998"/>
      <c r="F70" s="998"/>
      <c r="G70" s="998"/>
      <c r="H70" s="998"/>
      <c r="I70" s="998"/>
      <c r="J70" s="998"/>
      <c r="K70" s="998"/>
      <c r="L70" s="998"/>
      <c r="M70" s="998"/>
      <c r="N70" s="998"/>
      <c r="O70" s="998"/>
      <c r="P70" s="998"/>
      <c r="Q70" s="998"/>
      <c r="R70" s="998"/>
      <c r="S70" s="998"/>
      <c r="T70" s="998"/>
      <c r="U70" s="998"/>
      <c r="V70" s="998"/>
      <c r="W70" s="998"/>
      <c r="X70" s="998"/>
      <c r="Y70" s="998"/>
      <c r="Z70" s="998"/>
      <c r="AA70" s="998"/>
      <c r="AB70" s="998"/>
      <c r="AC70" s="998"/>
      <c r="AD70" s="998"/>
      <c r="AE70" s="998"/>
      <c r="AF70" s="998"/>
    </row>
    <row r="71" spans="1:32" ht="12.75">
      <c r="A71" s="998"/>
      <c r="B71" s="998"/>
      <c r="C71" s="998"/>
      <c r="D71" s="998"/>
      <c r="E71" s="998"/>
      <c r="F71" s="998"/>
      <c r="G71" s="998"/>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row>
    <row r="72" spans="1:32" ht="12.75">
      <c r="A72" s="998"/>
      <c r="B72" s="998"/>
      <c r="C72" s="998"/>
      <c r="D72" s="998"/>
      <c r="E72" s="998"/>
      <c r="F72" s="998"/>
      <c r="G72" s="998"/>
      <c r="H72" s="998"/>
      <c r="I72" s="998"/>
      <c r="J72" s="998"/>
      <c r="K72" s="998"/>
      <c r="L72" s="998"/>
      <c r="M72" s="998"/>
      <c r="N72" s="998"/>
      <c r="O72" s="998"/>
      <c r="P72" s="998"/>
      <c r="Q72" s="998"/>
      <c r="R72" s="998"/>
      <c r="S72" s="998"/>
      <c r="T72" s="998"/>
      <c r="U72" s="998"/>
      <c r="V72" s="998"/>
      <c r="W72" s="998"/>
      <c r="X72" s="998"/>
      <c r="Y72" s="998"/>
      <c r="Z72" s="998"/>
      <c r="AA72" s="998"/>
      <c r="AB72" s="998"/>
      <c r="AC72" s="998"/>
      <c r="AD72" s="998"/>
      <c r="AE72" s="998"/>
      <c r="AF72" s="998"/>
    </row>
    <row r="73" spans="1:32" ht="12.75">
      <c r="A73" s="998"/>
      <c r="B73" s="998"/>
      <c r="C73" s="998"/>
      <c r="D73" s="998"/>
      <c r="E73" s="998"/>
      <c r="F73" s="998"/>
      <c r="G73" s="998"/>
      <c r="H73" s="998"/>
      <c r="I73" s="998"/>
      <c r="J73" s="998"/>
      <c r="K73" s="998"/>
      <c r="L73" s="998"/>
      <c r="M73" s="998"/>
      <c r="N73" s="998"/>
      <c r="O73" s="998"/>
      <c r="P73" s="998"/>
      <c r="Q73" s="998"/>
      <c r="R73" s="998"/>
      <c r="S73" s="998"/>
      <c r="T73" s="998"/>
      <c r="U73" s="998"/>
      <c r="V73" s="998"/>
      <c r="W73" s="998"/>
      <c r="X73" s="998"/>
      <c r="Y73" s="998"/>
      <c r="Z73" s="998"/>
      <c r="AA73" s="998"/>
      <c r="AB73" s="998"/>
      <c r="AC73" s="998"/>
      <c r="AD73" s="998"/>
      <c r="AE73" s="998"/>
      <c r="AF73" s="998"/>
    </row>
    <row r="74" spans="1:32" ht="12.75">
      <c r="A74" s="998"/>
      <c r="B74" s="998"/>
      <c r="C74" s="998"/>
      <c r="D74" s="998"/>
      <c r="E74" s="998"/>
      <c r="F74" s="998"/>
      <c r="G74" s="998"/>
      <c r="H74" s="998"/>
      <c r="I74" s="998"/>
      <c r="J74" s="998"/>
      <c r="K74" s="998"/>
      <c r="L74" s="998"/>
      <c r="M74" s="998"/>
      <c r="N74" s="998"/>
      <c r="O74" s="998"/>
      <c r="P74" s="998"/>
      <c r="Q74" s="998"/>
      <c r="R74" s="998"/>
      <c r="S74" s="998"/>
      <c r="T74" s="998"/>
      <c r="U74" s="998"/>
      <c r="V74" s="998"/>
      <c r="W74" s="998"/>
      <c r="X74" s="998"/>
      <c r="Y74" s="998"/>
      <c r="Z74" s="998"/>
      <c r="AA74" s="998"/>
      <c r="AB74" s="998"/>
      <c r="AC74" s="998"/>
      <c r="AD74" s="998"/>
      <c r="AE74" s="998"/>
      <c r="AF74" s="998"/>
    </row>
    <row r="75" spans="1:32" ht="12.75" customHeight="1">
      <c r="A75" s="998"/>
      <c r="B75" s="998"/>
      <c r="C75" s="998"/>
      <c r="D75" s="998"/>
      <c r="E75" s="998"/>
      <c r="F75" s="998"/>
      <c r="G75" s="998"/>
      <c r="H75" s="998"/>
      <c r="I75" s="998"/>
      <c r="J75" s="998"/>
      <c r="K75" s="998"/>
      <c r="L75" s="998"/>
      <c r="M75" s="998"/>
      <c r="N75" s="998"/>
      <c r="O75" s="998"/>
      <c r="P75" s="998"/>
      <c r="Q75" s="998"/>
      <c r="R75" s="998"/>
      <c r="S75" s="998"/>
      <c r="T75" s="998"/>
      <c r="U75" s="998"/>
      <c r="V75" s="998"/>
      <c r="W75" s="998"/>
      <c r="X75" s="998"/>
      <c r="Y75" s="998"/>
      <c r="Z75" s="998"/>
      <c r="AA75" s="998"/>
      <c r="AB75" s="998"/>
      <c r="AC75" s="998"/>
      <c r="AD75" s="998"/>
      <c r="AE75" s="998"/>
      <c r="AF75" s="998"/>
    </row>
    <row r="76" spans="1:32" ht="12.75" customHeight="1">
      <c r="A76" s="998"/>
      <c r="B76" s="998"/>
      <c r="C76" s="998"/>
      <c r="D76" s="998"/>
      <c r="E76" s="998"/>
      <c r="F76" s="998"/>
      <c r="G76" s="998"/>
      <c r="H76" s="998"/>
      <c r="I76" s="998"/>
      <c r="J76" s="998"/>
      <c r="K76" s="998"/>
      <c r="L76" s="998"/>
      <c r="M76" s="998"/>
      <c r="N76" s="998"/>
      <c r="O76" s="998"/>
      <c r="P76" s="998"/>
      <c r="Q76" s="998"/>
      <c r="R76" s="998"/>
      <c r="S76" s="998"/>
      <c r="T76" s="998"/>
      <c r="U76" s="998"/>
      <c r="V76" s="998"/>
      <c r="W76" s="998"/>
      <c r="X76" s="998"/>
      <c r="Y76" s="998"/>
      <c r="Z76" s="998"/>
      <c r="AA76" s="998"/>
      <c r="AB76" s="998"/>
      <c r="AC76" s="998"/>
      <c r="AD76" s="998"/>
      <c r="AE76" s="998"/>
      <c r="AF76" s="998"/>
    </row>
    <row r="77" spans="1:32" ht="12.75" customHeight="1">
      <c r="A77" s="998"/>
      <c r="B77" s="998"/>
      <c r="C77" s="998"/>
      <c r="D77" s="998"/>
      <c r="E77" s="998"/>
      <c r="F77" s="998"/>
      <c r="G77" s="998"/>
      <c r="H77" s="998"/>
      <c r="I77" s="998"/>
      <c r="J77" s="998"/>
      <c r="K77" s="998"/>
      <c r="L77" s="998"/>
      <c r="M77" s="998"/>
      <c r="N77" s="998"/>
      <c r="O77" s="998"/>
      <c r="P77" s="998"/>
      <c r="Q77" s="998"/>
      <c r="R77" s="998"/>
      <c r="S77" s="998"/>
      <c r="T77" s="998"/>
      <c r="U77" s="998"/>
      <c r="V77" s="998"/>
      <c r="W77" s="998"/>
      <c r="X77" s="998"/>
      <c r="Y77" s="998"/>
      <c r="Z77" s="998"/>
      <c r="AA77" s="998"/>
      <c r="AB77" s="998"/>
      <c r="AC77" s="998"/>
      <c r="AD77" s="998"/>
      <c r="AE77" s="998"/>
      <c r="AF77" s="998"/>
    </row>
    <row r="78" spans="1:32" ht="12.75" customHeight="1">
      <c r="A78" s="998"/>
      <c r="B78" s="998"/>
      <c r="C78" s="998"/>
      <c r="D78" s="998"/>
      <c r="E78" s="998"/>
      <c r="F78" s="998"/>
      <c r="G78" s="998"/>
      <c r="H78" s="998"/>
      <c r="I78" s="998"/>
      <c r="J78" s="998"/>
      <c r="K78" s="998"/>
      <c r="L78" s="998"/>
      <c r="M78" s="998"/>
      <c r="N78" s="998"/>
      <c r="O78" s="998"/>
      <c r="P78" s="998"/>
      <c r="Q78" s="998"/>
      <c r="R78" s="998"/>
      <c r="S78" s="998"/>
      <c r="T78" s="998"/>
      <c r="U78" s="998"/>
      <c r="V78" s="998"/>
      <c r="W78" s="998"/>
      <c r="X78" s="998"/>
      <c r="Y78" s="998"/>
      <c r="Z78" s="998"/>
      <c r="AA78" s="998"/>
      <c r="AB78" s="998"/>
      <c r="AC78" s="998"/>
      <c r="AD78" s="998"/>
      <c r="AE78" s="998"/>
      <c r="AF78" s="998"/>
    </row>
    <row r="79" spans="1:32" ht="12.75" customHeight="1">
      <c r="A79" s="998"/>
      <c r="B79" s="998"/>
      <c r="C79" s="998"/>
      <c r="D79" s="998"/>
      <c r="E79" s="998"/>
      <c r="F79" s="998"/>
      <c r="G79" s="998"/>
      <c r="H79" s="998"/>
      <c r="I79" s="998"/>
      <c r="J79" s="998"/>
      <c r="K79" s="998"/>
      <c r="L79" s="998"/>
      <c r="M79" s="998"/>
      <c r="N79" s="998"/>
      <c r="O79" s="998"/>
      <c r="P79" s="998"/>
      <c r="Q79" s="998"/>
      <c r="R79" s="998"/>
      <c r="S79" s="998"/>
      <c r="T79" s="998"/>
      <c r="U79" s="998"/>
      <c r="V79" s="998"/>
      <c r="W79" s="998"/>
      <c r="X79" s="998"/>
      <c r="Y79" s="998"/>
      <c r="Z79" s="998"/>
      <c r="AA79" s="998"/>
      <c r="AB79" s="998"/>
      <c r="AC79" s="998"/>
      <c r="AD79" s="998"/>
      <c r="AE79" s="998"/>
      <c r="AF79" s="998"/>
    </row>
    <row r="80" spans="1:32" ht="12.75" customHeight="1">
      <c r="A80" s="998"/>
      <c r="B80" s="998"/>
      <c r="C80" s="998"/>
      <c r="D80" s="998"/>
      <c r="E80" s="998"/>
      <c r="F80" s="998"/>
      <c r="G80" s="998"/>
      <c r="H80" s="998"/>
      <c r="I80" s="998"/>
      <c r="J80" s="998"/>
      <c r="K80" s="998"/>
      <c r="L80" s="998"/>
      <c r="M80" s="998"/>
      <c r="N80" s="998"/>
      <c r="O80" s="998"/>
      <c r="P80" s="998"/>
      <c r="Q80" s="998"/>
      <c r="R80" s="998"/>
      <c r="S80" s="998"/>
      <c r="T80" s="998"/>
      <c r="U80" s="998"/>
      <c r="V80" s="998"/>
      <c r="W80" s="998"/>
      <c r="X80" s="998"/>
      <c r="Y80" s="998"/>
      <c r="Z80" s="998"/>
      <c r="AA80" s="998"/>
      <c r="AB80" s="998"/>
      <c r="AC80" s="998"/>
      <c r="AD80" s="998"/>
      <c r="AE80" s="998"/>
      <c r="AF80" s="998"/>
    </row>
    <row r="81" spans="1:32" ht="12.75" customHeight="1">
      <c r="A81" s="1010"/>
      <c r="B81" s="1010"/>
      <c r="C81" s="1011"/>
      <c r="D81" s="1011"/>
      <c r="E81" s="1011"/>
      <c r="F81" s="1011"/>
      <c r="G81" s="1011"/>
      <c r="H81" s="1011"/>
      <c r="I81" s="1011"/>
      <c r="J81" s="998"/>
      <c r="K81" s="998"/>
      <c r="L81" s="998"/>
      <c r="M81" s="998"/>
      <c r="N81" s="998"/>
      <c r="O81" s="998"/>
      <c r="P81" s="998"/>
      <c r="Q81" s="998"/>
      <c r="R81" s="998"/>
      <c r="S81" s="998"/>
      <c r="T81" s="998"/>
      <c r="U81" s="998"/>
      <c r="V81" s="998"/>
      <c r="W81" s="998"/>
      <c r="X81" s="998"/>
      <c r="Y81" s="998"/>
      <c r="Z81" s="998"/>
      <c r="AA81" s="998"/>
      <c r="AB81" s="998"/>
      <c r="AC81" s="998"/>
      <c r="AD81" s="998"/>
      <c r="AE81" s="998"/>
      <c r="AF81" s="998"/>
    </row>
    <row r="82" spans="1:32" ht="12.75" customHeight="1">
      <c r="A82" s="998"/>
      <c r="B82" s="998"/>
      <c r="C82" s="998"/>
      <c r="D82" s="998"/>
      <c r="E82" s="998"/>
      <c r="F82" s="998"/>
      <c r="G82" s="998"/>
      <c r="H82" s="998"/>
      <c r="I82" s="998"/>
      <c r="J82" s="998"/>
      <c r="K82" s="998"/>
      <c r="L82" s="998"/>
      <c r="M82" s="998"/>
      <c r="N82" s="998"/>
      <c r="O82" s="998"/>
      <c r="P82" s="998"/>
      <c r="Q82" s="998"/>
      <c r="R82" s="998"/>
      <c r="S82" s="998"/>
      <c r="T82" s="998"/>
      <c r="U82" s="998"/>
      <c r="V82" s="998"/>
      <c r="W82" s="998"/>
      <c r="X82" s="998"/>
      <c r="Y82" s="998"/>
      <c r="Z82" s="998"/>
      <c r="AA82" s="998"/>
      <c r="AB82" s="998"/>
      <c r="AC82" s="998"/>
      <c r="AD82" s="998"/>
      <c r="AE82" s="998"/>
      <c r="AF82" s="998"/>
    </row>
    <row r="83" spans="1:32" ht="12.75" customHeight="1">
      <c r="A83" s="998"/>
      <c r="B83" s="998"/>
      <c r="C83" s="998"/>
      <c r="D83" s="998"/>
      <c r="E83" s="998"/>
      <c r="F83" s="998"/>
      <c r="G83" s="998"/>
      <c r="H83" s="998"/>
      <c r="I83" s="998"/>
      <c r="J83" s="998"/>
      <c r="K83" s="998"/>
      <c r="L83" s="998"/>
      <c r="M83" s="998"/>
      <c r="N83" s="998"/>
      <c r="O83" s="998"/>
      <c r="P83" s="998"/>
      <c r="Q83" s="998"/>
      <c r="R83" s="998"/>
      <c r="S83" s="998"/>
      <c r="T83" s="998"/>
      <c r="U83" s="998"/>
      <c r="V83" s="998"/>
      <c r="W83" s="998"/>
      <c r="X83" s="998"/>
      <c r="Y83" s="998"/>
      <c r="Z83" s="998"/>
      <c r="AA83" s="998"/>
      <c r="AB83" s="998"/>
      <c r="AC83" s="998"/>
      <c r="AD83" s="998"/>
      <c r="AE83" s="998"/>
      <c r="AF83" s="998"/>
    </row>
    <row r="84" spans="1:32" ht="12.75" customHeight="1">
      <c r="A84" s="998"/>
      <c r="B84" s="998"/>
      <c r="C84" s="998"/>
      <c r="D84" s="998"/>
      <c r="E84" s="998"/>
      <c r="F84" s="998"/>
      <c r="G84" s="998"/>
      <c r="H84" s="998"/>
      <c r="I84" s="998"/>
      <c r="J84" s="998"/>
      <c r="K84" s="998"/>
      <c r="L84" s="998"/>
      <c r="M84" s="998"/>
      <c r="N84" s="998"/>
      <c r="O84" s="998"/>
      <c r="P84" s="998"/>
      <c r="Q84" s="998"/>
      <c r="R84" s="998"/>
      <c r="S84" s="998"/>
      <c r="T84" s="998"/>
      <c r="U84" s="998"/>
      <c r="V84" s="998"/>
      <c r="W84" s="998"/>
      <c r="X84" s="998"/>
      <c r="Y84" s="998"/>
      <c r="Z84" s="998"/>
      <c r="AA84" s="998"/>
      <c r="AB84" s="998"/>
      <c r="AC84" s="998"/>
      <c r="AD84" s="998"/>
      <c r="AE84" s="998"/>
      <c r="AF84" s="998"/>
    </row>
    <row r="85" spans="1:32" ht="12.75" customHeight="1">
      <c r="A85" s="998"/>
      <c r="B85" s="998"/>
      <c r="C85" s="998"/>
      <c r="D85" s="998"/>
      <c r="E85" s="998"/>
      <c r="F85" s="998"/>
      <c r="G85" s="998"/>
      <c r="H85" s="998"/>
      <c r="I85" s="998"/>
      <c r="J85" s="998"/>
      <c r="K85" s="998"/>
      <c r="L85" s="998"/>
      <c r="M85" s="998"/>
      <c r="N85" s="998"/>
      <c r="O85" s="998"/>
      <c r="P85" s="998"/>
      <c r="Q85" s="998"/>
      <c r="R85" s="998"/>
      <c r="S85" s="998"/>
      <c r="T85" s="998"/>
      <c r="U85" s="998"/>
      <c r="V85" s="998"/>
      <c r="W85" s="998"/>
      <c r="X85" s="998"/>
      <c r="Y85" s="998"/>
      <c r="Z85" s="998"/>
      <c r="AA85" s="998"/>
      <c r="AB85" s="998"/>
      <c r="AC85" s="998"/>
      <c r="AD85" s="998"/>
      <c r="AE85" s="998"/>
      <c r="AF85" s="998"/>
    </row>
    <row r="86" spans="1:32" ht="12.75" customHeight="1">
      <c r="A86" s="998"/>
      <c r="B86" s="998"/>
      <c r="C86" s="998"/>
      <c r="D86" s="998"/>
      <c r="E86" s="998"/>
      <c r="F86" s="998"/>
      <c r="G86" s="998"/>
      <c r="H86" s="998"/>
      <c r="I86" s="998"/>
      <c r="J86" s="998"/>
      <c r="K86" s="998"/>
      <c r="L86" s="998"/>
      <c r="M86" s="998"/>
      <c r="N86" s="998"/>
      <c r="O86" s="998"/>
      <c r="P86" s="998"/>
      <c r="Q86" s="998"/>
      <c r="R86" s="998"/>
      <c r="S86" s="998"/>
      <c r="T86" s="998"/>
      <c r="U86" s="998"/>
      <c r="V86" s="998"/>
      <c r="W86" s="998"/>
      <c r="X86" s="998"/>
      <c r="Y86" s="998"/>
      <c r="Z86" s="998"/>
      <c r="AA86" s="998"/>
      <c r="AB86" s="998"/>
      <c r="AC86" s="998"/>
      <c r="AD86" s="998"/>
      <c r="AE86" s="998"/>
      <c r="AF86" s="998"/>
    </row>
    <row r="87" spans="1:32" ht="12.75" customHeight="1">
      <c r="A87" s="998"/>
      <c r="B87" s="998"/>
      <c r="C87" s="998"/>
      <c r="D87" s="998"/>
      <c r="E87" s="998"/>
      <c r="F87" s="998"/>
      <c r="G87" s="998"/>
      <c r="H87" s="998"/>
      <c r="I87" s="998"/>
      <c r="J87" s="998"/>
      <c r="K87" s="998"/>
      <c r="L87" s="998"/>
      <c r="M87" s="998"/>
      <c r="N87" s="998"/>
      <c r="O87" s="998"/>
      <c r="P87" s="998"/>
      <c r="Q87" s="998"/>
      <c r="R87" s="1011"/>
      <c r="S87" s="1011"/>
      <c r="T87" s="1011"/>
      <c r="U87" s="1011"/>
      <c r="V87" s="998"/>
      <c r="W87" s="998"/>
      <c r="X87" s="998"/>
      <c r="Y87" s="998"/>
      <c r="Z87" s="998"/>
      <c r="AA87" s="998"/>
      <c r="AB87" s="998"/>
      <c r="AC87" s="998"/>
      <c r="AD87" s="998"/>
      <c r="AE87" s="998"/>
      <c r="AF87" s="998"/>
    </row>
    <row r="88" spans="1:32" ht="12.75" customHeight="1">
      <c r="A88" s="998"/>
      <c r="B88" s="998"/>
      <c r="C88" s="998"/>
      <c r="D88" s="998"/>
      <c r="E88" s="998"/>
      <c r="F88" s="998"/>
      <c r="G88" s="998"/>
      <c r="H88" s="998"/>
      <c r="I88" s="998"/>
      <c r="J88" s="998"/>
      <c r="K88" s="998"/>
      <c r="L88" s="998"/>
      <c r="M88" s="998"/>
      <c r="N88" s="998"/>
      <c r="O88" s="998"/>
      <c r="P88" s="998"/>
      <c r="Q88" s="998"/>
      <c r="R88" s="1011"/>
      <c r="S88" s="1011"/>
      <c r="T88" s="1011"/>
      <c r="U88" s="1011"/>
      <c r="V88" s="998"/>
      <c r="W88" s="998"/>
      <c r="X88" s="998"/>
      <c r="Y88" s="998"/>
      <c r="Z88" s="998"/>
      <c r="AA88" s="998"/>
      <c r="AB88" s="998"/>
      <c r="AC88" s="998"/>
      <c r="AD88" s="998"/>
      <c r="AE88" s="998"/>
      <c r="AF88" s="998"/>
    </row>
    <row r="89" spans="1:32" ht="12.75" customHeight="1">
      <c r="A89" s="998"/>
      <c r="B89" s="998"/>
      <c r="C89" s="998"/>
      <c r="D89" s="998"/>
      <c r="E89" s="998"/>
      <c r="F89" s="998"/>
      <c r="G89" s="998"/>
      <c r="H89" s="998"/>
      <c r="I89" s="998"/>
      <c r="J89" s="998"/>
      <c r="K89" s="998"/>
      <c r="L89" s="998"/>
      <c r="M89" s="998"/>
      <c r="N89" s="998"/>
      <c r="O89" s="998"/>
      <c r="P89" s="998"/>
      <c r="Q89" s="998"/>
      <c r="R89" s="998"/>
      <c r="S89" s="998"/>
      <c r="T89" s="998"/>
      <c r="U89" s="998"/>
      <c r="V89" s="998"/>
      <c r="W89" s="998"/>
      <c r="X89" s="998"/>
      <c r="Y89" s="998"/>
      <c r="Z89" s="998"/>
      <c r="AA89" s="998"/>
      <c r="AB89" s="998"/>
      <c r="AC89" s="998"/>
      <c r="AD89" s="998"/>
      <c r="AE89" s="998"/>
      <c r="AF89" s="998"/>
    </row>
    <row r="90" spans="1:32" ht="12.75" customHeight="1">
      <c r="A90" s="998"/>
      <c r="B90" s="998"/>
      <c r="C90" s="998"/>
      <c r="D90" s="998"/>
      <c r="E90" s="998"/>
      <c r="F90" s="998"/>
      <c r="G90" s="998"/>
      <c r="H90" s="998"/>
      <c r="I90" s="998"/>
      <c r="J90" s="998"/>
      <c r="K90" s="998"/>
      <c r="L90" s="998"/>
      <c r="M90" s="998"/>
      <c r="N90" s="998"/>
      <c r="O90" s="998"/>
      <c r="P90" s="998"/>
      <c r="Q90" s="998"/>
      <c r="R90" s="998"/>
      <c r="S90" s="998"/>
      <c r="T90" s="998"/>
      <c r="U90" s="998"/>
      <c r="V90" s="1003"/>
      <c r="W90" s="1003"/>
      <c r="X90" s="1003"/>
      <c r="Y90" s="1003"/>
      <c r="Z90" s="1003"/>
      <c r="AA90" s="1003"/>
      <c r="AB90" s="1003"/>
      <c r="AC90" s="1003"/>
      <c r="AD90" s="998"/>
      <c r="AE90" s="998"/>
      <c r="AF90" s="998"/>
    </row>
    <row r="91" spans="1:32" ht="12.75" customHeight="1">
      <c r="A91" s="998"/>
      <c r="B91" s="998"/>
      <c r="C91" s="998"/>
      <c r="D91" s="998"/>
      <c r="E91" s="998"/>
      <c r="F91" s="998"/>
      <c r="G91" s="998"/>
      <c r="H91" s="998"/>
      <c r="I91" s="998"/>
      <c r="J91" s="998"/>
      <c r="K91" s="998"/>
      <c r="L91" s="998"/>
      <c r="M91" s="998"/>
      <c r="N91" s="998"/>
      <c r="O91" s="998"/>
      <c r="P91" s="998"/>
      <c r="Q91" s="998"/>
      <c r="R91" s="998"/>
      <c r="S91" s="998"/>
      <c r="T91" s="998"/>
      <c r="U91" s="998"/>
      <c r="V91" s="998"/>
      <c r="W91" s="998"/>
      <c r="X91" s="998"/>
      <c r="Y91" s="998"/>
      <c r="Z91" s="998"/>
      <c r="AA91" s="998"/>
      <c r="AB91" s="998"/>
      <c r="AC91" s="998"/>
      <c r="AD91" s="998"/>
      <c r="AE91" s="998"/>
      <c r="AF91" s="998"/>
    </row>
    <row r="92" spans="1:32" ht="12.75" customHeight="1">
      <c r="A92" s="998"/>
      <c r="B92" s="998"/>
      <c r="C92" s="998"/>
      <c r="D92" s="998"/>
      <c r="E92" s="998"/>
      <c r="F92" s="998"/>
      <c r="G92" s="998"/>
      <c r="H92" s="998"/>
      <c r="I92" s="998"/>
      <c r="J92" s="998"/>
      <c r="K92" s="998"/>
      <c r="L92" s="998"/>
      <c r="M92" s="1012"/>
      <c r="N92" s="1012"/>
      <c r="O92" s="1012"/>
      <c r="P92" s="1012"/>
      <c r="Q92" s="1012"/>
      <c r="R92" s="998"/>
      <c r="S92" s="998"/>
      <c r="T92" s="998"/>
      <c r="U92" s="998"/>
      <c r="V92" s="998"/>
      <c r="W92" s="998"/>
      <c r="X92" s="998"/>
      <c r="Y92" s="998"/>
      <c r="Z92" s="998"/>
      <c r="AA92" s="998"/>
      <c r="AB92" s="998"/>
      <c r="AC92" s="998"/>
      <c r="AD92" s="998"/>
      <c r="AE92" s="998"/>
      <c r="AF92" s="998"/>
    </row>
    <row r="93" spans="1:32" ht="12.75" customHeight="1">
      <c r="A93" s="998"/>
      <c r="B93" s="998"/>
      <c r="C93" s="998"/>
      <c r="D93" s="998"/>
      <c r="E93" s="998"/>
      <c r="F93" s="998"/>
      <c r="G93" s="998"/>
      <c r="H93" s="998"/>
      <c r="I93" s="998"/>
      <c r="J93" s="998"/>
      <c r="K93" s="998"/>
      <c r="L93" s="998"/>
      <c r="M93" s="998"/>
      <c r="N93" s="998"/>
      <c r="O93" s="998"/>
      <c r="P93" s="998"/>
      <c r="Q93" s="998"/>
      <c r="R93" s="998"/>
      <c r="S93" s="998"/>
      <c r="T93" s="998"/>
      <c r="U93" s="998"/>
      <c r="V93" s="998"/>
      <c r="W93" s="998"/>
      <c r="X93" s="998"/>
      <c r="Y93" s="998"/>
      <c r="Z93" s="998"/>
      <c r="AA93" s="998"/>
      <c r="AB93" s="998"/>
      <c r="AC93" s="998"/>
      <c r="AD93" s="998"/>
      <c r="AE93" s="998"/>
      <c r="AF93" s="998"/>
    </row>
    <row r="94" spans="1:32" ht="12.75" customHeight="1">
      <c r="A94" s="998"/>
      <c r="B94" s="998"/>
      <c r="C94" s="998"/>
      <c r="D94" s="998"/>
      <c r="E94" s="998"/>
      <c r="F94" s="998"/>
      <c r="G94" s="998"/>
      <c r="H94" s="998"/>
      <c r="I94" s="998"/>
      <c r="J94" s="998"/>
      <c r="K94" s="998"/>
      <c r="L94" s="998"/>
      <c r="M94" s="998"/>
      <c r="N94" s="998"/>
      <c r="O94" s="998"/>
      <c r="P94" s="998"/>
      <c r="Q94" s="998"/>
      <c r="R94" s="998"/>
      <c r="S94" s="1013"/>
      <c r="T94" s="1013"/>
      <c r="U94" s="1013"/>
      <c r="V94" s="998"/>
      <c r="W94" s="998"/>
      <c r="X94" s="998"/>
      <c r="Y94" s="998"/>
      <c r="Z94" s="998"/>
      <c r="AA94" s="998"/>
      <c r="AB94" s="998"/>
      <c r="AC94" s="998"/>
      <c r="AD94" s="998"/>
      <c r="AE94" s="998"/>
      <c r="AF94" s="998"/>
    </row>
    <row r="95" spans="1:32" ht="12.75" customHeight="1">
      <c r="A95" s="998"/>
      <c r="B95" s="998"/>
      <c r="C95" s="998"/>
      <c r="D95" s="998"/>
      <c r="E95" s="998"/>
      <c r="F95" s="998"/>
      <c r="G95" s="998"/>
      <c r="H95" s="998"/>
      <c r="I95" s="998"/>
      <c r="J95" s="998"/>
      <c r="K95" s="998"/>
      <c r="L95" s="998"/>
      <c r="M95" s="998"/>
      <c r="N95" s="998"/>
      <c r="O95" s="998"/>
      <c r="P95" s="998"/>
      <c r="Q95" s="998"/>
      <c r="R95" s="998"/>
      <c r="S95" s="1013"/>
      <c r="T95" s="1013"/>
      <c r="U95" s="1013"/>
      <c r="V95" s="998"/>
      <c r="W95" s="998"/>
      <c r="X95" s="998"/>
      <c r="Y95" s="998"/>
      <c r="Z95" s="998"/>
      <c r="AA95" s="998"/>
      <c r="AB95" s="998"/>
      <c r="AC95" s="998"/>
      <c r="AD95" s="998"/>
      <c r="AE95" s="998"/>
      <c r="AF95" s="998"/>
    </row>
    <row r="96" spans="1:32" ht="12.75" customHeight="1">
      <c r="A96" s="998"/>
      <c r="B96" s="998"/>
      <c r="C96" s="998"/>
      <c r="D96" s="998"/>
      <c r="E96" s="998"/>
      <c r="F96" s="998"/>
      <c r="G96" s="998"/>
      <c r="H96" s="998"/>
      <c r="I96" s="998"/>
      <c r="J96" s="998"/>
      <c r="K96" s="998"/>
      <c r="L96" s="998"/>
      <c r="M96" s="998"/>
      <c r="N96" s="998"/>
      <c r="O96" s="998"/>
      <c r="P96" s="998"/>
      <c r="Q96" s="998"/>
      <c r="R96" s="998"/>
      <c r="S96" s="1013"/>
      <c r="T96" s="1013"/>
      <c r="U96" s="1013"/>
      <c r="V96" s="998"/>
      <c r="W96" s="998"/>
      <c r="X96" s="998"/>
      <c r="Y96" s="998"/>
      <c r="Z96" s="998"/>
      <c r="AA96" s="998"/>
      <c r="AB96" s="998"/>
      <c r="AC96" s="998"/>
      <c r="AD96" s="998"/>
      <c r="AE96" s="998"/>
      <c r="AF96" s="998"/>
    </row>
    <row r="97" spans="1:32" ht="12.75" customHeight="1">
      <c r="A97" s="998"/>
      <c r="B97" s="998"/>
      <c r="C97" s="998"/>
      <c r="D97" s="998"/>
      <c r="E97" s="998"/>
      <c r="F97" s="998"/>
      <c r="G97" s="998"/>
      <c r="H97" s="998"/>
      <c r="I97" s="998"/>
      <c r="J97" s="998"/>
      <c r="K97" s="998"/>
      <c r="L97" s="998"/>
      <c r="M97" s="998"/>
      <c r="N97" s="998"/>
      <c r="O97" s="998"/>
      <c r="P97" s="998"/>
      <c r="Q97" s="998"/>
      <c r="R97" s="998"/>
      <c r="S97" s="998"/>
      <c r="T97" s="998"/>
      <c r="U97" s="998"/>
      <c r="V97" s="998"/>
      <c r="W97" s="998"/>
      <c r="X97" s="998"/>
      <c r="Y97" s="998"/>
      <c r="Z97" s="998"/>
      <c r="AA97" s="998"/>
      <c r="AB97" s="998"/>
      <c r="AC97" s="998"/>
      <c r="AD97" s="998"/>
      <c r="AE97" s="998"/>
      <c r="AF97" s="998"/>
    </row>
    <row r="98" spans="1:32" ht="12.75" customHeight="1">
      <c r="A98" s="998"/>
      <c r="B98" s="998"/>
      <c r="C98" s="998"/>
      <c r="D98" s="998"/>
      <c r="E98" s="998"/>
      <c r="F98" s="998"/>
      <c r="G98" s="998"/>
      <c r="H98" s="998"/>
      <c r="I98" s="998"/>
      <c r="J98" s="998"/>
      <c r="K98" s="998"/>
      <c r="L98" s="998"/>
      <c r="M98" s="998"/>
      <c r="N98" s="998"/>
      <c r="O98" s="998"/>
      <c r="P98" s="998"/>
      <c r="Q98" s="998"/>
      <c r="R98" s="998"/>
      <c r="S98" s="998"/>
      <c r="T98" s="998"/>
      <c r="U98" s="998"/>
      <c r="V98" s="998"/>
      <c r="W98" s="998"/>
      <c r="X98" s="998"/>
      <c r="Y98" s="998"/>
      <c r="Z98" s="998"/>
      <c r="AA98" s="998"/>
      <c r="AB98" s="998"/>
      <c r="AC98" s="998"/>
      <c r="AD98" s="998"/>
      <c r="AE98" s="998"/>
      <c r="AF98" s="998"/>
    </row>
    <row r="99" spans="1:32" ht="12.75" customHeight="1">
      <c r="A99" s="998"/>
      <c r="B99" s="998"/>
      <c r="C99" s="998"/>
      <c r="D99" s="998"/>
      <c r="E99" s="998"/>
      <c r="F99" s="998"/>
      <c r="G99" s="998"/>
      <c r="H99" s="998"/>
      <c r="I99" s="998"/>
      <c r="J99" s="998"/>
      <c r="K99" s="998"/>
      <c r="L99" s="998"/>
      <c r="M99" s="998"/>
      <c r="N99" s="998"/>
      <c r="O99" s="998"/>
      <c r="P99" s="998"/>
      <c r="Q99" s="998"/>
      <c r="R99" s="998"/>
      <c r="S99" s="998"/>
      <c r="T99" s="998"/>
      <c r="U99" s="998"/>
      <c r="V99" s="998"/>
      <c r="W99" s="998"/>
      <c r="X99" s="998"/>
      <c r="Y99" s="998"/>
      <c r="Z99" s="998"/>
      <c r="AA99" s="998"/>
      <c r="AB99" s="998"/>
      <c r="AC99" s="998"/>
      <c r="AD99" s="998"/>
      <c r="AE99" s="998"/>
      <c r="AF99" s="998"/>
    </row>
    <row r="100" spans="1:32" ht="12.75" customHeight="1">
      <c r="A100" s="998"/>
      <c r="B100" s="998"/>
      <c r="C100" s="998"/>
      <c r="D100" s="998"/>
      <c r="E100" s="998"/>
      <c r="F100" s="998"/>
      <c r="G100" s="998"/>
      <c r="H100" s="998"/>
      <c r="I100" s="998"/>
      <c r="J100" s="998"/>
      <c r="K100" s="998"/>
      <c r="L100" s="998"/>
      <c r="M100" s="998"/>
      <c r="N100" s="998"/>
      <c r="O100" s="998"/>
      <c r="P100" s="998"/>
      <c r="Q100" s="998"/>
      <c r="R100" s="998"/>
      <c r="S100" s="998"/>
      <c r="T100" s="998"/>
      <c r="U100" s="998"/>
      <c r="V100" s="998"/>
      <c r="W100" s="998"/>
      <c r="X100" s="998"/>
      <c r="Y100" s="998"/>
      <c r="Z100" s="998"/>
      <c r="AA100" s="998"/>
      <c r="AB100" s="998"/>
      <c r="AC100" s="998"/>
      <c r="AD100" s="998"/>
      <c r="AE100" s="998"/>
      <c r="AF100" s="998"/>
    </row>
    <row r="101" spans="1:32" ht="12.75" customHeight="1">
      <c r="A101" s="998"/>
      <c r="B101" s="998"/>
      <c r="C101" s="998"/>
      <c r="D101" s="998"/>
      <c r="E101" s="998"/>
      <c r="F101" s="998"/>
      <c r="G101" s="998"/>
      <c r="H101" s="998"/>
      <c r="I101" s="998"/>
      <c r="J101" s="998"/>
      <c r="K101" s="998"/>
      <c r="L101" s="998"/>
      <c r="M101" s="998"/>
      <c r="N101" s="998"/>
      <c r="O101" s="998"/>
      <c r="P101" s="998"/>
      <c r="Q101" s="998"/>
      <c r="R101" s="998"/>
      <c r="S101" s="998"/>
      <c r="T101" s="998"/>
      <c r="U101" s="998"/>
      <c r="V101" s="998"/>
      <c r="W101" s="998"/>
      <c r="X101" s="998"/>
      <c r="Y101" s="998"/>
      <c r="Z101" s="998"/>
      <c r="AA101" s="998"/>
      <c r="AB101" s="998"/>
      <c r="AC101" s="998"/>
      <c r="AD101" s="998"/>
      <c r="AE101" s="998"/>
      <c r="AF101" s="998"/>
    </row>
    <row r="102" spans="1:32" ht="12.75" customHeight="1">
      <c r="A102" s="998"/>
      <c r="B102" s="998"/>
      <c r="C102" s="998"/>
      <c r="D102" s="998"/>
      <c r="E102" s="998"/>
      <c r="F102" s="998"/>
      <c r="G102" s="998"/>
      <c r="H102" s="998"/>
      <c r="I102" s="998"/>
      <c r="J102" s="998"/>
      <c r="K102" s="998"/>
      <c r="L102" s="998"/>
      <c r="M102" s="998"/>
      <c r="N102" s="998"/>
      <c r="O102" s="998"/>
      <c r="P102" s="998"/>
      <c r="Q102" s="998"/>
      <c r="R102" s="998"/>
      <c r="S102" s="998"/>
      <c r="T102" s="998"/>
      <c r="U102" s="998"/>
      <c r="V102" s="998"/>
      <c r="W102" s="998"/>
      <c r="X102" s="998"/>
      <c r="Y102" s="998"/>
      <c r="Z102" s="998"/>
      <c r="AA102" s="998"/>
      <c r="AB102" s="998"/>
      <c r="AC102" s="998"/>
      <c r="AD102" s="998"/>
      <c r="AE102" s="998"/>
      <c r="AF102" s="998"/>
    </row>
    <row r="103" spans="1:32" ht="12.75" customHeight="1">
      <c r="A103" s="998"/>
      <c r="B103" s="998"/>
      <c r="C103" s="998"/>
      <c r="D103" s="998"/>
      <c r="E103" s="998"/>
      <c r="F103" s="998"/>
      <c r="G103" s="998"/>
      <c r="H103" s="998"/>
      <c r="I103" s="998"/>
      <c r="J103" s="998"/>
      <c r="K103" s="998"/>
      <c r="L103" s="998"/>
      <c r="M103" s="998"/>
      <c r="N103" s="998"/>
      <c r="O103" s="998"/>
      <c r="P103" s="998"/>
      <c r="Q103" s="998"/>
      <c r="R103" s="998"/>
      <c r="S103" s="998"/>
      <c r="T103" s="998"/>
      <c r="U103" s="998"/>
      <c r="V103" s="998"/>
      <c r="W103" s="998"/>
      <c r="X103" s="998"/>
      <c r="Y103" s="998"/>
      <c r="Z103" s="998"/>
      <c r="AA103" s="998"/>
      <c r="AB103" s="998"/>
      <c r="AC103" s="998"/>
      <c r="AD103" s="998"/>
      <c r="AE103" s="998"/>
      <c r="AF103" s="998"/>
    </row>
    <row r="104" spans="1:32" ht="12.75" customHeight="1">
      <c r="A104" s="998"/>
      <c r="B104" s="998"/>
      <c r="C104" s="998"/>
      <c r="D104" s="998"/>
      <c r="E104" s="998"/>
      <c r="F104" s="998"/>
      <c r="G104" s="998"/>
      <c r="H104" s="998"/>
      <c r="I104" s="998"/>
      <c r="J104" s="998"/>
      <c r="K104" s="998"/>
      <c r="L104" s="998"/>
      <c r="M104" s="998"/>
      <c r="N104" s="998"/>
      <c r="O104" s="1014"/>
      <c r="P104" s="1015"/>
      <c r="Q104" s="1015"/>
      <c r="R104" s="1015"/>
      <c r="S104" s="1015"/>
      <c r="T104" s="1015"/>
      <c r="U104" s="1015"/>
      <c r="V104" s="1015"/>
      <c r="W104" s="1015"/>
      <c r="X104" s="1015"/>
      <c r="Y104" s="998"/>
      <c r="Z104" s="998"/>
      <c r="AA104" s="998"/>
      <c r="AB104" s="998"/>
      <c r="AC104" s="998"/>
      <c r="AD104" s="998"/>
      <c r="AE104" s="998"/>
      <c r="AF104" s="998"/>
    </row>
    <row r="105" spans="1:32" ht="12.75" customHeight="1">
      <c r="A105" s="998"/>
      <c r="B105" s="998"/>
      <c r="C105" s="998"/>
      <c r="D105" s="998"/>
      <c r="E105" s="998"/>
      <c r="F105" s="998"/>
      <c r="G105" s="998"/>
      <c r="H105" s="998"/>
      <c r="I105" s="998"/>
      <c r="J105" s="998"/>
      <c r="K105" s="998"/>
      <c r="L105" s="998"/>
      <c r="M105" s="998"/>
      <c r="N105" s="998"/>
      <c r="O105" s="998"/>
      <c r="P105" s="998"/>
      <c r="Q105" s="998"/>
      <c r="R105" s="998"/>
      <c r="S105" s="998"/>
      <c r="T105" s="998"/>
      <c r="U105" s="998"/>
      <c r="V105" s="998"/>
      <c r="W105" s="998"/>
      <c r="X105" s="998"/>
      <c r="Y105" s="998"/>
      <c r="Z105" s="998"/>
      <c r="AA105" s="998"/>
      <c r="AB105" s="998"/>
      <c r="AC105" s="998"/>
      <c r="AD105" s="998"/>
      <c r="AE105" s="998"/>
      <c r="AF105" s="998"/>
    </row>
    <row r="106" spans="1:32" ht="12.75" customHeight="1">
      <c r="A106" s="998"/>
      <c r="B106" s="998"/>
      <c r="C106" s="998"/>
      <c r="D106" s="998"/>
      <c r="E106" s="998"/>
      <c r="F106" s="998"/>
      <c r="G106" s="998"/>
      <c r="H106" s="998"/>
      <c r="I106" s="998"/>
      <c r="J106" s="998"/>
      <c r="K106" s="998"/>
      <c r="L106" s="998"/>
      <c r="M106" s="998"/>
      <c r="N106" s="998"/>
      <c r="O106" s="998"/>
      <c r="P106" s="998"/>
      <c r="Q106" s="998"/>
      <c r="R106" s="998"/>
      <c r="S106" s="998"/>
      <c r="T106" s="998"/>
      <c r="U106" s="998"/>
      <c r="V106" s="998"/>
      <c r="W106" s="998"/>
      <c r="X106" s="998"/>
      <c r="Y106" s="998"/>
      <c r="Z106" s="998"/>
      <c r="AA106" s="998"/>
      <c r="AB106" s="998"/>
      <c r="AC106" s="998"/>
      <c r="AD106" s="998"/>
      <c r="AE106" s="998"/>
      <c r="AF106" s="998"/>
    </row>
    <row r="107" spans="1:32" ht="12.75" customHeight="1">
      <c r="A107" s="998"/>
      <c r="B107" s="998"/>
      <c r="C107" s="998"/>
      <c r="D107" s="998"/>
      <c r="E107" s="998"/>
      <c r="F107" s="998"/>
      <c r="G107" s="998"/>
      <c r="H107" s="998"/>
      <c r="I107" s="998"/>
      <c r="J107" s="998"/>
      <c r="K107" s="998"/>
      <c r="L107" s="998"/>
      <c r="M107" s="998"/>
      <c r="N107" s="998"/>
      <c r="O107" s="998"/>
      <c r="P107" s="998"/>
      <c r="Q107" s="998"/>
      <c r="R107" s="998"/>
      <c r="S107" s="998"/>
      <c r="T107" s="998"/>
      <c r="U107" s="998"/>
      <c r="V107" s="998"/>
      <c r="W107" s="998"/>
      <c r="X107" s="998"/>
      <c r="Y107" s="998"/>
      <c r="Z107" s="998"/>
      <c r="AA107" s="998"/>
      <c r="AB107" s="998"/>
      <c r="AC107" s="998"/>
      <c r="AD107" s="998"/>
      <c r="AE107" s="998"/>
      <c r="AF107" s="998"/>
    </row>
    <row r="108" spans="1:32" ht="12.75" customHeight="1">
      <c r="A108" s="998"/>
      <c r="B108" s="998"/>
      <c r="C108" s="998"/>
      <c r="D108" s="998"/>
      <c r="E108" s="998"/>
      <c r="F108" s="998"/>
      <c r="G108" s="998"/>
      <c r="H108" s="998"/>
      <c r="I108" s="998"/>
      <c r="J108" s="998"/>
      <c r="K108" s="998"/>
      <c r="L108" s="998"/>
      <c r="M108" s="998"/>
      <c r="N108" s="1016"/>
      <c r="O108" s="1016"/>
      <c r="P108" s="1016"/>
      <c r="Q108" s="1016"/>
      <c r="R108" s="1016"/>
      <c r="S108" s="1016"/>
      <c r="T108" s="1016"/>
      <c r="U108" s="1016"/>
      <c r="V108" s="1016"/>
      <c r="W108" s="1016"/>
      <c r="X108" s="1016"/>
      <c r="Y108" s="1016"/>
      <c r="Z108" s="1016"/>
      <c r="AA108" s="1016"/>
      <c r="AB108" s="1016"/>
      <c r="AC108" s="998"/>
      <c r="AD108" s="998"/>
      <c r="AE108" s="998"/>
      <c r="AF108" s="998"/>
    </row>
    <row r="109" spans="1:32" ht="12.75" customHeight="1">
      <c r="A109" s="998"/>
      <c r="B109" s="998"/>
      <c r="C109" s="998"/>
      <c r="D109" s="998"/>
      <c r="E109" s="998"/>
      <c r="F109" s="998"/>
      <c r="G109" s="998"/>
      <c r="H109" s="998"/>
      <c r="I109" s="998"/>
      <c r="J109" s="998"/>
      <c r="K109" s="998"/>
      <c r="L109" s="998"/>
      <c r="M109" s="998"/>
      <c r="N109" s="998"/>
      <c r="O109" s="998"/>
      <c r="P109" s="998"/>
      <c r="Q109" s="998"/>
      <c r="R109" s="998"/>
      <c r="S109" s="998"/>
      <c r="T109" s="998"/>
      <c r="U109" s="998"/>
      <c r="V109" s="998"/>
      <c r="W109" s="998"/>
      <c r="X109" s="998"/>
      <c r="Y109" s="998"/>
      <c r="Z109" s="998"/>
      <c r="AA109" s="998"/>
      <c r="AB109" s="998"/>
      <c r="AC109" s="998"/>
      <c r="AD109" s="998"/>
      <c r="AE109" s="998"/>
      <c r="AF109" s="998"/>
    </row>
    <row r="110" spans="1:32" ht="12.75" customHeight="1">
      <c r="A110" s="998"/>
      <c r="B110" s="998"/>
      <c r="C110" s="998"/>
      <c r="D110" s="998"/>
      <c r="E110" s="998"/>
      <c r="F110" s="998"/>
      <c r="G110" s="998"/>
      <c r="H110" s="998"/>
      <c r="I110" s="998"/>
      <c r="J110" s="998"/>
      <c r="K110" s="998"/>
      <c r="L110" s="998"/>
      <c r="M110" s="998"/>
      <c r="N110" s="1017"/>
      <c r="O110" s="1017"/>
      <c r="P110" s="1017"/>
      <c r="Q110" s="1017"/>
      <c r="R110" s="1017"/>
      <c r="S110" s="1017"/>
      <c r="T110" s="1017"/>
      <c r="U110" s="1017"/>
      <c r="V110" s="1017"/>
      <c r="W110" s="1017"/>
      <c r="X110" s="1017"/>
      <c r="Y110" s="1017"/>
      <c r="Z110" s="998"/>
      <c r="AA110" s="998"/>
      <c r="AB110" s="998"/>
      <c r="AC110" s="998"/>
      <c r="AD110" s="998"/>
      <c r="AE110" s="998"/>
      <c r="AF110" s="998"/>
    </row>
    <row r="111" spans="1:32" ht="12.75" customHeight="1">
      <c r="A111" s="998"/>
      <c r="B111" s="998"/>
      <c r="C111" s="998"/>
      <c r="D111" s="998"/>
      <c r="E111" s="998"/>
      <c r="F111" s="998"/>
      <c r="G111" s="998"/>
      <c r="H111" s="998"/>
      <c r="I111" s="998"/>
      <c r="J111" s="998"/>
      <c r="K111" s="998"/>
      <c r="L111" s="998"/>
      <c r="M111" s="998"/>
      <c r="N111" s="1017"/>
      <c r="O111" s="1017"/>
      <c r="P111" s="1017"/>
      <c r="Q111" s="1017"/>
      <c r="R111" s="1017"/>
      <c r="S111" s="1017"/>
      <c r="T111" s="1017"/>
      <c r="U111" s="1017"/>
      <c r="V111" s="1017"/>
      <c r="W111" s="1017"/>
      <c r="X111" s="1017"/>
      <c r="Y111" s="1017"/>
      <c r="Z111" s="998"/>
      <c r="AA111" s="998"/>
      <c r="AB111" s="998"/>
      <c r="AC111" s="998"/>
      <c r="AD111" s="998"/>
      <c r="AE111" s="998"/>
      <c r="AF111" s="998"/>
    </row>
    <row r="112" spans="1:32" ht="12.75" customHeight="1">
      <c r="A112" s="998"/>
      <c r="B112" s="998"/>
      <c r="C112" s="998"/>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8"/>
      <c r="AA112" s="998"/>
      <c r="AB112" s="998"/>
      <c r="AC112" s="998"/>
      <c r="AD112" s="998"/>
      <c r="AE112" s="998"/>
      <c r="AF112" s="998"/>
    </row>
    <row r="113" spans="1:32" ht="12.75" customHeight="1">
      <c r="A113" s="998"/>
      <c r="B113" s="998"/>
      <c r="C113" s="998"/>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8"/>
      <c r="AA113" s="998"/>
      <c r="AB113" s="998"/>
      <c r="AC113" s="998"/>
      <c r="AD113" s="998"/>
      <c r="AE113" s="998"/>
      <c r="AF113" s="998"/>
    </row>
    <row r="114" spans="1:32" ht="12.75" customHeight="1">
      <c r="A114" s="998"/>
      <c r="B114" s="998"/>
      <c r="C114" s="998"/>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8"/>
      <c r="AA114" s="998"/>
      <c r="AB114" s="998"/>
      <c r="AC114" s="998"/>
      <c r="AD114" s="998"/>
      <c r="AE114" s="998"/>
      <c r="AF114" s="998"/>
    </row>
    <row r="115" spans="1:32" ht="12.75" customHeight="1">
      <c r="A115" s="998"/>
      <c r="B115" s="998"/>
      <c r="C115" s="998"/>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8"/>
      <c r="AA115" s="998"/>
      <c r="AB115" s="998"/>
      <c r="AC115" s="998"/>
      <c r="AD115" s="998"/>
      <c r="AE115" s="998"/>
      <c r="AF115" s="998"/>
    </row>
    <row r="116" spans="1:32" ht="12.75" customHeight="1">
      <c r="A116" s="998"/>
      <c r="B116" s="998"/>
      <c r="C116" s="998"/>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8"/>
      <c r="AA116" s="998"/>
      <c r="AB116" s="998"/>
      <c r="AC116" s="998"/>
      <c r="AD116" s="998"/>
      <c r="AE116" s="998"/>
      <c r="AF116" s="998"/>
    </row>
    <row r="117" spans="1:32" ht="12.75" customHeight="1">
      <c r="A117" s="998"/>
      <c r="B117" s="998"/>
      <c r="C117" s="998"/>
      <c r="D117" s="998"/>
      <c r="E117" s="998"/>
      <c r="F117" s="998"/>
      <c r="G117" s="998"/>
      <c r="H117" s="998"/>
      <c r="I117" s="998"/>
      <c r="J117" s="998"/>
      <c r="K117" s="998"/>
      <c r="L117" s="998"/>
      <c r="M117" s="998"/>
      <c r="N117" s="998"/>
      <c r="O117" s="998"/>
      <c r="P117" s="998"/>
      <c r="Q117" s="998"/>
      <c r="R117" s="998"/>
      <c r="S117" s="998"/>
      <c r="T117" s="998"/>
      <c r="U117" s="998"/>
      <c r="V117" s="998"/>
      <c r="W117" s="998"/>
      <c r="X117" s="998"/>
      <c r="Y117" s="998"/>
      <c r="Z117" s="998"/>
      <c r="AA117" s="998"/>
      <c r="AB117" s="998"/>
      <c r="AC117" s="998"/>
      <c r="AD117" s="998"/>
      <c r="AE117" s="998"/>
      <c r="AF117" s="998"/>
    </row>
    <row r="118" spans="1:32" ht="12.75" customHeight="1">
      <c r="A118" s="998"/>
      <c r="B118" s="998"/>
      <c r="C118" s="998"/>
      <c r="D118" s="998"/>
      <c r="E118" s="998"/>
      <c r="F118" s="998"/>
      <c r="G118" s="998"/>
      <c r="H118" s="998"/>
      <c r="I118" s="998"/>
      <c r="J118" s="998"/>
      <c r="K118" s="998"/>
      <c r="L118" s="998"/>
      <c r="M118" s="998"/>
      <c r="N118" s="998"/>
      <c r="O118" s="998"/>
      <c r="P118" s="998"/>
      <c r="Q118" s="998"/>
      <c r="R118" s="998"/>
      <c r="S118" s="998"/>
      <c r="T118" s="998"/>
      <c r="U118" s="998"/>
      <c r="V118" s="998"/>
      <c r="W118" s="998"/>
      <c r="X118" s="998"/>
      <c r="Y118" s="998"/>
      <c r="Z118" s="998"/>
      <c r="AA118" s="998"/>
      <c r="AB118" s="998"/>
      <c r="AC118" s="998"/>
      <c r="AD118" s="998"/>
      <c r="AE118" s="998"/>
      <c r="AF118" s="998"/>
    </row>
    <row r="119" spans="1:32" ht="12.75" customHeight="1">
      <c r="A119" s="998"/>
      <c r="B119" s="998"/>
      <c r="C119" s="998"/>
      <c r="D119" s="998"/>
      <c r="E119" s="998"/>
      <c r="F119" s="998"/>
      <c r="G119" s="998"/>
      <c r="H119" s="998"/>
      <c r="I119" s="998"/>
      <c r="J119" s="998"/>
      <c r="K119" s="998"/>
      <c r="L119" s="998"/>
      <c r="M119" s="998"/>
      <c r="N119" s="998"/>
      <c r="O119" s="998"/>
      <c r="P119" s="998"/>
      <c r="Q119" s="998"/>
      <c r="R119" s="998"/>
      <c r="S119" s="998"/>
      <c r="T119" s="998"/>
      <c r="U119" s="998"/>
      <c r="V119" s="998"/>
      <c r="W119" s="998"/>
      <c r="X119" s="998"/>
      <c r="Y119" s="998"/>
      <c r="Z119" s="998"/>
      <c r="AA119" s="998"/>
      <c r="AB119" s="998"/>
      <c r="AC119" s="998"/>
      <c r="AD119" s="998"/>
      <c r="AE119" s="998"/>
      <c r="AF119" s="998"/>
    </row>
    <row r="120" spans="1:32" ht="12.75" customHeight="1">
      <c r="A120" s="998"/>
      <c r="B120" s="998"/>
      <c r="C120" s="998"/>
      <c r="D120" s="998"/>
      <c r="E120" s="998"/>
      <c r="F120" s="998"/>
      <c r="G120" s="998"/>
      <c r="H120" s="998"/>
      <c r="I120" s="998"/>
      <c r="J120" s="998"/>
      <c r="K120" s="998"/>
      <c r="L120" s="998"/>
      <c r="M120" s="998"/>
      <c r="N120" s="998"/>
      <c r="O120" s="998"/>
      <c r="P120" s="998"/>
      <c r="Q120" s="998"/>
      <c r="R120" s="998"/>
      <c r="S120" s="998"/>
      <c r="T120" s="998"/>
      <c r="U120" s="998"/>
      <c r="V120" s="998"/>
      <c r="W120" s="998"/>
      <c r="X120" s="998"/>
      <c r="Y120" s="998"/>
      <c r="Z120" s="998"/>
      <c r="AA120" s="998"/>
      <c r="AB120" s="998"/>
      <c r="AC120" s="998"/>
      <c r="AD120" s="998"/>
      <c r="AE120" s="998"/>
      <c r="AF120" s="998"/>
    </row>
    <row r="121" spans="1:32" ht="12.75" customHeight="1">
      <c r="A121" s="1008"/>
      <c r="B121" s="1008"/>
      <c r="C121" s="1008"/>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8"/>
      <c r="AA121" s="1008"/>
      <c r="AB121" s="1008"/>
      <c r="AC121" s="1008"/>
      <c r="AD121" s="1008"/>
      <c r="AE121" s="1008"/>
      <c r="AF121" s="1008"/>
    </row>
    <row r="122" spans="1:32" ht="12.75" customHeight="1">
      <c r="A122" s="1008"/>
      <c r="B122" s="1008"/>
      <c r="C122" s="1008"/>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8"/>
      <c r="AA122" s="1008"/>
      <c r="AB122" s="1008"/>
      <c r="AC122" s="1008"/>
      <c r="AD122" s="1008"/>
      <c r="AE122" s="1008"/>
      <c r="AF122" s="1008"/>
    </row>
    <row r="123" spans="1:32" ht="12.75" customHeight="1">
      <c r="A123" s="1008"/>
      <c r="B123" s="1008"/>
      <c r="C123" s="1008"/>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8"/>
      <c r="AA123" s="1008"/>
      <c r="AB123" s="1008"/>
      <c r="AC123" s="1008"/>
      <c r="AD123" s="1008"/>
      <c r="AE123" s="1008"/>
      <c r="AF123" s="1008"/>
    </row>
    <row r="124" spans="1:32" ht="12.75" customHeight="1">
      <c r="A124" s="1008"/>
      <c r="B124" s="1008"/>
      <c r="C124" s="1008"/>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8"/>
      <c r="AA124" s="1008"/>
      <c r="AB124" s="1008"/>
      <c r="AC124" s="1008"/>
      <c r="AD124" s="1008"/>
      <c r="AE124" s="1008"/>
      <c r="AF124" s="1008"/>
    </row>
    <row r="125" ht="12.75" customHeight="1"/>
    <row r="126" ht="12.75" customHeight="1"/>
    <row r="127" ht="12.75" customHeight="1"/>
    <row r="128" ht="12.75" customHeight="1"/>
    <row r="129" ht="12.75" customHeight="1"/>
    <row r="130" ht="12.75" customHeight="1"/>
  </sheetData>
  <sheetProtection/>
  <mergeCells count="44">
    <mergeCell ref="Z1:AF1"/>
    <mergeCell ref="A2:AG4"/>
    <mergeCell ref="W9:AG9"/>
    <mergeCell ref="A23:B24"/>
    <mergeCell ref="C23:H24"/>
    <mergeCell ref="A27:B28"/>
    <mergeCell ref="C27:H28"/>
    <mergeCell ref="K27:L28"/>
    <mergeCell ref="M27:N28"/>
    <mergeCell ref="O27:O28"/>
    <mergeCell ref="U27:U28"/>
    <mergeCell ref="A31:B32"/>
    <mergeCell ref="C31:H32"/>
    <mergeCell ref="K31:L32"/>
    <mergeCell ref="M31:N32"/>
    <mergeCell ref="O31:O32"/>
    <mergeCell ref="P31:Q32"/>
    <mergeCell ref="O33:O34"/>
    <mergeCell ref="P33:Q34"/>
    <mergeCell ref="R33:R34"/>
    <mergeCell ref="S33:T34"/>
    <mergeCell ref="P27:Q28"/>
    <mergeCell ref="R27:R28"/>
    <mergeCell ref="S27:T28"/>
    <mergeCell ref="H39:H40"/>
    <mergeCell ref="I39:J40"/>
    <mergeCell ref="K39:K40"/>
    <mergeCell ref="R31:R32"/>
    <mergeCell ref="S31:T32"/>
    <mergeCell ref="U31:U32"/>
    <mergeCell ref="L39:AF40"/>
    <mergeCell ref="V31:X32"/>
    <mergeCell ref="K33:L34"/>
    <mergeCell ref="M33:N34"/>
    <mergeCell ref="K23:AE24"/>
    <mergeCell ref="E45:L45"/>
    <mergeCell ref="E48:L48"/>
    <mergeCell ref="U33:U34"/>
    <mergeCell ref="V33:X34"/>
    <mergeCell ref="B37:AF38"/>
    <mergeCell ref="A39:B40"/>
    <mergeCell ref="C39:D40"/>
    <mergeCell ref="E39:E40"/>
    <mergeCell ref="F39:G40"/>
  </mergeCells>
  <printOptions horizontalCentered="1"/>
  <pageMargins left="0.984251968503937" right="0.9055118110236221"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38"/>
  <sheetViews>
    <sheetView zoomScaleSheetLayoutView="75" zoomScalePageLayoutView="0" workbookViewId="0" topLeftCell="A1">
      <selection activeCell="K7" sqref="K7"/>
    </sheetView>
  </sheetViews>
  <sheetFormatPr defaultColWidth="9.00390625" defaultRowHeight="13.5"/>
  <cols>
    <col min="1" max="1" width="2.00390625" style="259" customWidth="1"/>
    <col min="2" max="2" width="2.625" style="259" customWidth="1"/>
    <col min="3" max="3" width="12.125" style="259" customWidth="1"/>
    <col min="4" max="4" width="14.75390625" style="259" customWidth="1"/>
    <col min="5" max="5" width="9.625" style="259" customWidth="1"/>
    <col min="6" max="6" width="8.50390625" style="259" customWidth="1"/>
    <col min="7" max="7" width="14.50390625" style="259" customWidth="1"/>
    <col min="8" max="9" width="10.125" style="259" customWidth="1"/>
    <col min="10" max="10" width="2.625" style="259" customWidth="1"/>
    <col min="11" max="16384" width="9.00390625" style="259" customWidth="1"/>
  </cols>
  <sheetData>
    <row r="1" ht="17.25" customHeight="1">
      <c r="B1" s="11"/>
    </row>
    <row r="2" spans="1:11" ht="12" customHeight="1">
      <c r="A2" s="93"/>
      <c r="B2" s="82"/>
      <c r="C2" s="93"/>
      <c r="D2" s="93"/>
      <c r="E2" s="93"/>
      <c r="F2" s="93"/>
      <c r="G2" s="93"/>
      <c r="H2" s="93"/>
      <c r="I2" s="93"/>
      <c r="J2" s="93"/>
      <c r="K2" s="93"/>
    </row>
    <row r="3" spans="1:11" ht="12" customHeight="1">
      <c r="A3" s="93"/>
      <c r="B3" s="150"/>
      <c r="C3" s="151"/>
      <c r="D3" s="151"/>
      <c r="E3" s="151"/>
      <c r="F3" s="151"/>
      <c r="G3" s="151"/>
      <c r="H3" s="151"/>
      <c r="I3" s="151"/>
      <c r="J3" s="152"/>
      <c r="K3" s="93"/>
    </row>
    <row r="4" spans="1:11" s="260" customFormat="1" ht="30" customHeight="1">
      <c r="A4" s="93"/>
      <c r="B4" s="113"/>
      <c r="C4" s="1702" t="s">
        <v>57</v>
      </c>
      <c r="D4" s="1703"/>
      <c r="E4" s="1703"/>
      <c r="F4" s="1703"/>
      <c r="G4" s="1703"/>
      <c r="H4" s="1703"/>
      <c r="I4" s="1703"/>
      <c r="J4" s="114"/>
      <c r="K4" s="93"/>
    </row>
    <row r="5" spans="1:11" s="260" customFormat="1" ht="21.75" customHeight="1">
      <c r="A5" s="93"/>
      <c r="B5" s="113"/>
      <c r="C5" s="107"/>
      <c r="D5" s="146"/>
      <c r="E5" s="146"/>
      <c r="F5" s="146"/>
      <c r="G5" s="146"/>
      <c r="H5" s="146"/>
      <c r="I5" s="146"/>
      <c r="J5" s="114"/>
      <c r="K5" s="93"/>
    </row>
    <row r="6" spans="1:11" s="260" customFormat="1" ht="21.75" customHeight="1">
      <c r="A6" s="93"/>
      <c r="B6" s="113"/>
      <c r="C6" s="107"/>
      <c r="D6" s="107"/>
      <c r="E6" s="107"/>
      <c r="F6" s="107"/>
      <c r="G6" s="107"/>
      <c r="H6" s="107"/>
      <c r="I6" s="142" t="s">
        <v>1270</v>
      </c>
      <c r="J6" s="114"/>
      <c r="K6" s="93"/>
    </row>
    <row r="7" spans="1:11" s="260" customFormat="1" ht="21.75" customHeight="1">
      <c r="A7" s="93"/>
      <c r="B7" s="113"/>
      <c r="C7" s="107" t="s">
        <v>236</v>
      </c>
      <c r="D7" s="107"/>
      <c r="E7" s="107"/>
      <c r="F7" s="107"/>
      <c r="G7" s="107"/>
      <c r="H7" s="107"/>
      <c r="I7" s="107"/>
      <c r="J7" s="114"/>
      <c r="K7" s="93"/>
    </row>
    <row r="8" spans="1:11" s="260" customFormat="1" ht="21.75" customHeight="1">
      <c r="A8" s="93"/>
      <c r="B8" s="113"/>
      <c r="C8" s="107"/>
      <c r="D8" s="107"/>
      <c r="E8" s="107"/>
      <c r="F8" s="147" t="s">
        <v>19</v>
      </c>
      <c r="G8" s="147"/>
      <c r="H8" s="147"/>
      <c r="I8" s="135"/>
      <c r="J8" s="114"/>
      <c r="K8" s="93"/>
    </row>
    <row r="9" spans="1:11" s="260" customFormat="1" ht="21.75" customHeight="1">
      <c r="A9" s="93"/>
      <c r="B9" s="113"/>
      <c r="C9" s="107"/>
      <c r="D9" s="107"/>
      <c r="E9" s="107"/>
      <c r="F9" s="147" t="s">
        <v>50</v>
      </c>
      <c r="G9" s="147"/>
      <c r="H9" s="147"/>
      <c r="I9" s="135"/>
      <c r="J9" s="114"/>
      <c r="K9" s="93"/>
    </row>
    <row r="10" spans="1:11" s="260" customFormat="1" ht="21.75" customHeight="1">
      <c r="A10" s="93"/>
      <c r="B10" s="113"/>
      <c r="C10" s="107"/>
      <c r="D10" s="107"/>
      <c r="E10" s="107"/>
      <c r="F10" s="147" t="s">
        <v>16</v>
      </c>
      <c r="G10" s="147"/>
      <c r="H10" s="147"/>
      <c r="I10" s="107"/>
      <c r="J10" s="114"/>
      <c r="K10" s="93"/>
    </row>
    <row r="11" spans="1:11" s="260" customFormat="1" ht="21.75" customHeight="1">
      <c r="A11" s="93"/>
      <c r="B11" s="113"/>
      <c r="C11" s="107"/>
      <c r="D11" s="107"/>
      <c r="E11" s="107"/>
      <c r="F11" s="147" t="s">
        <v>17</v>
      </c>
      <c r="G11" s="147"/>
      <c r="H11" s="147"/>
      <c r="I11" s="143" t="s">
        <v>55</v>
      </c>
      <c r="J11" s="114"/>
      <c r="K11" s="4"/>
    </row>
    <row r="12" spans="1:11" s="260" customFormat="1" ht="21.75" customHeight="1">
      <c r="A12" s="93"/>
      <c r="B12" s="113"/>
      <c r="C12" s="107"/>
      <c r="D12" s="107"/>
      <c r="E12" s="107"/>
      <c r="F12" s="107"/>
      <c r="G12" s="107"/>
      <c r="H12" s="107"/>
      <c r="I12" s="107"/>
      <c r="J12" s="114"/>
      <c r="K12" s="4"/>
    </row>
    <row r="13" spans="1:11" s="260" customFormat="1" ht="21.75" customHeight="1">
      <c r="A13" s="93"/>
      <c r="B13" s="113"/>
      <c r="C13" s="107" t="s">
        <v>99</v>
      </c>
      <c r="D13" s="107"/>
      <c r="E13" s="107"/>
      <c r="F13" s="107"/>
      <c r="G13" s="107"/>
      <c r="H13" s="107"/>
      <c r="I13" s="107"/>
      <c r="J13" s="114"/>
      <c r="K13" s="93"/>
    </row>
    <row r="14" spans="1:11" s="260" customFormat="1" ht="21.75" customHeight="1">
      <c r="A14" s="93"/>
      <c r="B14" s="113"/>
      <c r="C14" s="107"/>
      <c r="D14" s="107"/>
      <c r="E14" s="107"/>
      <c r="F14" s="107"/>
      <c r="G14" s="107"/>
      <c r="H14" s="107"/>
      <c r="I14" s="107"/>
      <c r="J14" s="114"/>
      <c r="K14" s="93"/>
    </row>
    <row r="15" spans="1:11" s="260" customFormat="1" ht="21.75" customHeight="1">
      <c r="A15" s="93"/>
      <c r="B15" s="113"/>
      <c r="C15" s="107"/>
      <c r="D15" s="1704" t="s">
        <v>14</v>
      </c>
      <c r="E15" s="1704"/>
      <c r="F15" s="1704"/>
      <c r="G15" s="1704"/>
      <c r="H15" s="1704"/>
      <c r="I15" s="143"/>
      <c r="J15" s="114"/>
      <c r="K15" s="93"/>
    </row>
    <row r="16" spans="1:11" s="260" customFormat="1" ht="21.75" customHeight="1">
      <c r="A16" s="93"/>
      <c r="B16" s="113"/>
      <c r="C16" s="107"/>
      <c r="D16" s="107"/>
      <c r="E16" s="107"/>
      <c r="F16" s="107"/>
      <c r="G16" s="107"/>
      <c r="H16" s="107"/>
      <c r="I16" s="107"/>
      <c r="J16" s="114"/>
      <c r="K16" s="93"/>
    </row>
    <row r="17" spans="1:11" s="260" customFormat="1" ht="21.75" customHeight="1">
      <c r="A17" s="93"/>
      <c r="B17" s="113"/>
      <c r="C17" s="107"/>
      <c r="D17" s="107" t="s">
        <v>107</v>
      </c>
      <c r="E17" s="1705"/>
      <c r="F17" s="1705"/>
      <c r="G17" s="1705"/>
      <c r="H17" s="1705"/>
      <c r="I17" s="1705"/>
      <c r="J17" s="114"/>
      <c r="K17" s="93"/>
    </row>
    <row r="18" spans="1:11" s="260" customFormat="1" ht="21.75" customHeight="1">
      <c r="A18" s="93"/>
      <c r="B18" s="113"/>
      <c r="C18" s="107"/>
      <c r="D18" s="107"/>
      <c r="E18" s="107"/>
      <c r="F18" s="107"/>
      <c r="G18" s="107"/>
      <c r="H18" s="107"/>
      <c r="I18" s="107"/>
      <c r="J18" s="114"/>
      <c r="K18" s="93"/>
    </row>
    <row r="19" spans="1:11" s="260" customFormat="1" ht="21.75" customHeight="1">
      <c r="A19" s="93"/>
      <c r="B19" s="113"/>
      <c r="C19" s="107"/>
      <c r="D19" s="107" t="s">
        <v>108</v>
      </c>
      <c r="E19" s="148" t="s">
        <v>1271</v>
      </c>
      <c r="F19" s="148"/>
      <c r="G19" s="148"/>
      <c r="H19" s="148"/>
      <c r="I19" s="107"/>
      <c r="J19" s="114"/>
      <c r="K19" s="93"/>
    </row>
    <row r="20" spans="1:11" s="260" customFormat="1" ht="21.75" customHeight="1">
      <c r="A20" s="93"/>
      <c r="B20" s="113"/>
      <c r="C20" s="107"/>
      <c r="D20" s="107"/>
      <c r="E20" s="148" t="s">
        <v>1272</v>
      </c>
      <c r="F20" s="148"/>
      <c r="G20" s="148"/>
      <c r="H20" s="148"/>
      <c r="I20" s="107"/>
      <c r="J20" s="114"/>
      <c r="K20" s="93"/>
    </row>
    <row r="21" spans="1:11" s="260" customFormat="1" ht="21.75" customHeight="1">
      <c r="A21" s="93"/>
      <c r="B21" s="113"/>
      <c r="C21" s="107"/>
      <c r="D21" s="107"/>
      <c r="E21" s="148"/>
      <c r="F21" s="148"/>
      <c r="G21" s="148"/>
      <c r="H21" s="148"/>
      <c r="I21" s="107"/>
      <c r="J21" s="114"/>
      <c r="K21" s="93"/>
    </row>
    <row r="22" spans="1:11" s="260" customFormat="1" ht="21.75" customHeight="1">
      <c r="A22" s="93"/>
      <c r="B22" s="113"/>
      <c r="C22" s="107"/>
      <c r="D22" s="107" t="s">
        <v>109</v>
      </c>
      <c r="E22" s="107" t="s">
        <v>1273</v>
      </c>
      <c r="F22" s="107"/>
      <c r="G22" s="107"/>
      <c r="H22" s="107"/>
      <c r="I22" s="107"/>
      <c r="J22" s="114"/>
      <c r="K22" s="93"/>
    </row>
    <row r="23" spans="1:11" s="260" customFormat="1" ht="21.75" customHeight="1">
      <c r="A23" s="93"/>
      <c r="B23" s="113"/>
      <c r="C23" s="107"/>
      <c r="D23" s="107"/>
      <c r="E23" s="107"/>
      <c r="F23" s="107"/>
      <c r="G23" s="107"/>
      <c r="H23" s="107"/>
      <c r="I23" s="107"/>
      <c r="J23" s="114"/>
      <c r="K23" s="93"/>
    </row>
    <row r="24" spans="1:11" s="260" customFormat="1" ht="21.75" customHeight="1">
      <c r="A24" s="93"/>
      <c r="B24" s="113"/>
      <c r="C24" s="107"/>
      <c r="D24" s="107" t="s">
        <v>110</v>
      </c>
      <c r="E24" s="1706"/>
      <c r="F24" s="1706"/>
      <c r="G24" s="1706"/>
      <c r="H24" s="1706"/>
      <c r="I24" s="1706"/>
      <c r="J24" s="114"/>
      <c r="K24" s="93"/>
    </row>
    <row r="25" spans="1:11" s="260" customFormat="1" ht="21.75" customHeight="1">
      <c r="A25" s="93"/>
      <c r="B25" s="113"/>
      <c r="C25" s="107"/>
      <c r="D25" s="107"/>
      <c r="E25" s="1706"/>
      <c r="F25" s="1706"/>
      <c r="G25" s="1706"/>
      <c r="H25" s="1706"/>
      <c r="I25" s="1706"/>
      <c r="J25" s="114"/>
      <c r="K25" s="93"/>
    </row>
    <row r="26" spans="1:11" s="260" customFormat="1" ht="21.75" customHeight="1">
      <c r="A26" s="93"/>
      <c r="B26" s="113"/>
      <c r="C26" s="107"/>
      <c r="D26" s="107"/>
      <c r="E26" s="1706"/>
      <c r="F26" s="1706"/>
      <c r="G26" s="1706"/>
      <c r="H26" s="1706"/>
      <c r="I26" s="1706"/>
      <c r="J26" s="114"/>
      <c r="K26" s="93"/>
    </row>
    <row r="27" spans="1:11" s="260" customFormat="1" ht="21.75" customHeight="1">
      <c r="A27" s="93"/>
      <c r="B27" s="113"/>
      <c r="C27" s="107"/>
      <c r="D27" s="107"/>
      <c r="E27" s="1706"/>
      <c r="F27" s="1706"/>
      <c r="G27" s="1706"/>
      <c r="H27" s="1706"/>
      <c r="I27" s="1706"/>
      <c r="J27" s="114"/>
      <c r="K27" s="93"/>
    </row>
    <row r="28" spans="1:11" s="260" customFormat="1" ht="21.75" customHeight="1">
      <c r="A28" s="93"/>
      <c r="B28" s="113"/>
      <c r="C28" s="107"/>
      <c r="D28" s="107" t="s">
        <v>111</v>
      </c>
      <c r="E28" s="107" t="s">
        <v>112</v>
      </c>
      <c r="F28" s="107"/>
      <c r="G28" s="107"/>
      <c r="H28" s="107"/>
      <c r="I28" s="107"/>
      <c r="J28" s="114"/>
      <c r="K28" s="93"/>
    </row>
    <row r="29" spans="1:11" s="260" customFormat="1" ht="21.75" customHeight="1">
      <c r="A29" s="93"/>
      <c r="B29" s="113"/>
      <c r="C29" s="107"/>
      <c r="D29" s="107"/>
      <c r="E29" s="107"/>
      <c r="F29" s="107"/>
      <c r="G29" s="107"/>
      <c r="H29" s="107"/>
      <c r="I29" s="107"/>
      <c r="J29" s="114"/>
      <c r="K29" s="93"/>
    </row>
    <row r="30" spans="1:11" s="260" customFormat="1" ht="21.75" customHeight="1">
      <c r="A30" s="93"/>
      <c r="B30" s="113"/>
      <c r="C30" s="107"/>
      <c r="D30" s="107"/>
      <c r="E30" s="107"/>
      <c r="F30" s="107"/>
      <c r="G30" s="107"/>
      <c r="H30" s="107"/>
      <c r="I30" s="107"/>
      <c r="J30" s="114"/>
      <c r="K30" s="93"/>
    </row>
    <row r="31" spans="1:11" s="260" customFormat="1" ht="21.75" customHeight="1">
      <c r="A31" s="93"/>
      <c r="B31" s="113"/>
      <c r="C31" s="107"/>
      <c r="D31" s="107"/>
      <c r="E31" s="107"/>
      <c r="F31" s="107"/>
      <c r="G31" s="107"/>
      <c r="H31" s="107"/>
      <c r="I31" s="107"/>
      <c r="J31" s="114"/>
      <c r="K31" s="93"/>
    </row>
    <row r="32" spans="1:11" s="260" customFormat="1" ht="21.75" customHeight="1">
      <c r="A32" s="93"/>
      <c r="B32" s="113"/>
      <c r="C32" s="107"/>
      <c r="D32" s="107"/>
      <c r="E32" s="107"/>
      <c r="F32" s="107"/>
      <c r="G32" s="107"/>
      <c r="H32" s="107"/>
      <c r="I32" s="107"/>
      <c r="J32" s="114"/>
      <c r="K32" s="93"/>
    </row>
    <row r="33" spans="1:11" ht="21.75" customHeight="1">
      <c r="A33" s="93"/>
      <c r="B33" s="116"/>
      <c r="C33" s="117"/>
      <c r="D33" s="117"/>
      <c r="E33" s="117"/>
      <c r="F33" s="117"/>
      <c r="G33" s="149"/>
      <c r="H33" s="117"/>
      <c r="I33" s="117"/>
      <c r="J33" s="118"/>
      <c r="K33" s="93"/>
    </row>
    <row r="34" spans="1:11" ht="12" customHeight="1">
      <c r="A34" s="93"/>
      <c r="B34" s="93"/>
      <c r="C34" s="93"/>
      <c r="D34" s="93"/>
      <c r="E34" s="93"/>
      <c r="F34" s="145"/>
      <c r="G34" s="145"/>
      <c r="H34" s="145"/>
      <c r="I34" s="145"/>
      <c r="J34" s="93"/>
      <c r="K34" s="93"/>
    </row>
    <row r="35" spans="1:11" ht="21" customHeight="1">
      <c r="A35" s="93"/>
      <c r="C35" s="93"/>
      <c r="D35" s="93"/>
      <c r="E35" s="93"/>
      <c r="F35" s="107"/>
      <c r="G35" s="107"/>
      <c r="H35" s="107"/>
      <c r="I35" s="107"/>
      <c r="J35" s="93"/>
      <c r="K35" s="93"/>
    </row>
    <row r="36" spans="1:11" ht="21" customHeight="1">
      <c r="A36" s="93"/>
      <c r="C36" s="93"/>
      <c r="D36" s="93"/>
      <c r="E36" s="93"/>
      <c r="F36" s="93"/>
      <c r="G36" s="93"/>
      <c r="H36" s="93"/>
      <c r="I36" s="93"/>
      <c r="J36" s="93"/>
      <c r="K36" s="93"/>
    </row>
    <row r="37" spans="1:11" ht="18.75" customHeight="1">
      <c r="A37" s="93"/>
      <c r="B37" s="93"/>
      <c r="C37" s="93"/>
      <c r="D37" s="119"/>
      <c r="E37" s="93"/>
      <c r="F37" s="93"/>
      <c r="G37" s="93"/>
      <c r="H37" s="93"/>
      <c r="I37" s="93"/>
      <c r="J37" s="93"/>
      <c r="K37" s="93"/>
    </row>
    <row r="38" spans="1:11" ht="18.75" customHeight="1">
      <c r="A38" s="93"/>
      <c r="B38" s="93"/>
      <c r="C38" s="93"/>
      <c r="D38" s="93"/>
      <c r="E38" s="93"/>
      <c r="F38" s="93"/>
      <c r="G38" s="93"/>
      <c r="H38" s="93"/>
      <c r="I38" s="93"/>
      <c r="J38" s="93"/>
      <c r="K38" s="93"/>
    </row>
    <row r="39" ht="24" customHeight="1"/>
  </sheetData>
  <sheetProtection/>
  <mergeCells count="4">
    <mergeCell ref="C4:I4"/>
    <mergeCell ref="D15:H15"/>
    <mergeCell ref="E17:I17"/>
    <mergeCell ref="E24:I27"/>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B1:I45"/>
  <sheetViews>
    <sheetView view="pageBreakPreview" zoomScale="115" zoomScaleNormal="75" zoomScaleSheetLayoutView="115" zoomScalePageLayoutView="0" workbookViewId="0" topLeftCell="A1">
      <selection activeCell="H7" sqref="H7"/>
    </sheetView>
  </sheetViews>
  <sheetFormatPr defaultColWidth="9.00390625" defaultRowHeight="13.5"/>
  <cols>
    <col min="1" max="1" width="1.75390625" style="300" customWidth="1"/>
    <col min="2" max="2" width="4.375" style="300" customWidth="1"/>
    <col min="3" max="4" width="10.625" style="300" customWidth="1"/>
    <col min="5" max="5" width="11.25390625" style="300" customWidth="1"/>
    <col min="6" max="9" width="10.75390625" style="300" customWidth="1"/>
    <col min="10" max="16384" width="9.00390625" style="300" customWidth="1"/>
  </cols>
  <sheetData>
    <row r="1" spans="2:9" ht="13.5">
      <c r="B1" s="11"/>
      <c r="C1" s="95"/>
      <c r="D1" s="95"/>
      <c r="E1" s="95"/>
      <c r="F1" s="95"/>
      <c r="G1" s="297"/>
      <c r="H1" s="298"/>
      <c r="I1" s="299"/>
    </row>
    <row r="2" spans="2:9" ht="22.5" customHeight="1">
      <c r="B2" s="95"/>
      <c r="C2" s="95"/>
      <c r="D2" s="95"/>
      <c r="E2" s="95"/>
      <c r="F2" s="95"/>
      <c r="I2" s="313"/>
    </row>
    <row r="3" spans="2:9" ht="22.5" customHeight="1">
      <c r="B3" s="95"/>
      <c r="C3" s="95"/>
      <c r="D3" s="95"/>
      <c r="E3" s="95"/>
      <c r="F3" s="95"/>
      <c r="I3" s="313"/>
    </row>
    <row r="4" spans="2:9" ht="18.75" customHeight="1">
      <c r="B4" s="93"/>
      <c r="C4" s="301"/>
      <c r="D4" s="301"/>
      <c r="E4" s="298"/>
      <c r="F4" s="93"/>
      <c r="G4" s="93"/>
      <c r="H4" s="93"/>
      <c r="I4" s="93"/>
    </row>
    <row r="5" spans="2:9" ht="18.75" customHeight="1">
      <c r="B5" s="1707" t="s">
        <v>58</v>
      </c>
      <c r="C5" s="1708"/>
      <c r="D5" s="1708"/>
      <c r="E5" s="1708"/>
      <c r="F5" s="1708"/>
      <c r="G5" s="1708"/>
      <c r="H5" s="1708"/>
      <c r="I5" s="1708"/>
    </row>
    <row r="6" spans="2:9" ht="18.75" customHeight="1">
      <c r="B6" s="295"/>
      <c r="C6" s="296"/>
      <c r="D6" s="296"/>
      <c r="E6" s="296"/>
      <c r="F6" s="296"/>
      <c r="G6" s="296"/>
      <c r="H6" s="296"/>
      <c r="I6" s="296"/>
    </row>
    <row r="7" spans="2:9" ht="18.75" customHeight="1">
      <c r="B7" s="295"/>
      <c r="C7" s="301"/>
      <c r="D7" s="301"/>
      <c r="E7" s="298"/>
      <c r="F7" s="296"/>
      <c r="G7" s="296"/>
      <c r="H7" s="296"/>
      <c r="I7" s="296"/>
    </row>
    <row r="8" spans="2:9" ht="16.5" customHeight="1">
      <c r="B8" s="93"/>
      <c r="C8" s="119" t="s">
        <v>237</v>
      </c>
      <c r="D8" s="119"/>
      <c r="E8" s="119"/>
      <c r="F8" s="119"/>
      <c r="G8" s="119" t="s">
        <v>242</v>
      </c>
      <c r="H8" s="119"/>
      <c r="I8" s="119"/>
    </row>
    <row r="9" spans="2:9" ht="16.5" customHeight="1">
      <c r="B9" s="93"/>
      <c r="D9" s="119"/>
      <c r="E9" s="136"/>
      <c r="F9" s="119"/>
      <c r="G9" s="137"/>
      <c r="I9" s="119"/>
    </row>
    <row r="10" spans="2:9" ht="16.5" customHeight="1">
      <c r="B10" s="93"/>
      <c r="C10" s="119"/>
      <c r="D10" s="119"/>
      <c r="E10" s="119"/>
      <c r="F10" s="119"/>
      <c r="G10" s="119"/>
      <c r="H10" s="119"/>
      <c r="I10" s="119"/>
    </row>
    <row r="11" spans="2:9" ht="7.5" customHeight="1" thickBot="1">
      <c r="B11" s="93"/>
      <c r="C11" s="119"/>
      <c r="D11" s="119"/>
      <c r="E11" s="119"/>
      <c r="F11" s="119"/>
      <c r="G11" s="119"/>
      <c r="H11" s="119"/>
      <c r="I11" s="119"/>
    </row>
    <row r="12" spans="2:9" ht="18.75" customHeight="1">
      <c r="B12" s="93"/>
      <c r="C12" s="138"/>
      <c r="D12" s="139"/>
      <c r="E12" s="139"/>
      <c r="F12" s="139"/>
      <c r="G12" s="139"/>
      <c r="H12" s="139"/>
      <c r="I12" s="140"/>
    </row>
    <row r="13" spans="2:9" s="298" customFormat="1" ht="18.75" customHeight="1">
      <c r="B13" s="93"/>
      <c r="C13" s="1709" t="s">
        <v>238</v>
      </c>
      <c r="D13" s="1710"/>
      <c r="E13" s="1710"/>
      <c r="F13" s="1710"/>
      <c r="G13" s="1710"/>
      <c r="H13" s="1134"/>
      <c r="I13" s="1711"/>
    </row>
    <row r="14" spans="2:9" s="298" customFormat="1" ht="18.75" customHeight="1">
      <c r="B14" s="93"/>
      <c r="C14" s="306"/>
      <c r="D14" s="307"/>
      <c r="E14" s="307"/>
      <c r="F14" s="307"/>
      <c r="G14" s="307"/>
      <c r="H14" s="304"/>
      <c r="I14" s="312"/>
    </row>
    <row r="15" spans="2:9" ht="18.75" customHeight="1">
      <c r="B15" s="93"/>
      <c r="C15" s="106"/>
      <c r="D15" s="107"/>
      <c r="E15" s="107"/>
      <c r="F15" s="313"/>
      <c r="G15" s="313"/>
      <c r="H15" s="1712" t="s">
        <v>1274</v>
      </c>
      <c r="I15" s="1713"/>
    </row>
    <row r="16" spans="2:9" ht="18.75" customHeight="1">
      <c r="B16" s="93"/>
      <c r="C16" s="106"/>
      <c r="D16" s="107"/>
      <c r="E16" s="107"/>
      <c r="F16" s="313"/>
      <c r="G16" s="313"/>
      <c r="H16" s="142"/>
      <c r="I16" s="308"/>
    </row>
    <row r="17" spans="2:9" ht="18.75" customHeight="1">
      <c r="B17" s="134"/>
      <c r="C17" s="106" t="s">
        <v>239</v>
      </c>
      <c r="D17" s="107"/>
      <c r="E17" s="107"/>
      <c r="F17" s="107"/>
      <c r="G17" s="107"/>
      <c r="H17" s="107"/>
      <c r="I17" s="103"/>
    </row>
    <row r="18" spans="2:9" ht="18.75" customHeight="1">
      <c r="B18" s="134"/>
      <c r="C18" s="106"/>
      <c r="D18" s="107"/>
      <c r="E18" s="107"/>
      <c r="F18" s="107"/>
      <c r="G18" s="107"/>
      <c r="H18" s="107"/>
      <c r="I18" s="103"/>
    </row>
    <row r="19" spans="2:9" ht="18.75" customHeight="1">
      <c r="B19" s="134"/>
      <c r="C19" s="106"/>
      <c r="D19" s="313"/>
      <c r="E19" s="147" t="s">
        <v>19</v>
      </c>
      <c r="G19" s="107"/>
      <c r="H19" s="107"/>
      <c r="I19" s="103"/>
    </row>
    <row r="20" spans="2:9" ht="18.75" customHeight="1">
      <c r="B20" s="134"/>
      <c r="C20" s="106"/>
      <c r="D20" s="313"/>
      <c r="E20" s="147" t="s">
        <v>50</v>
      </c>
      <c r="G20" s="107"/>
      <c r="H20" s="107"/>
      <c r="I20" s="103"/>
    </row>
    <row r="21" spans="2:9" ht="18.75" customHeight="1">
      <c r="B21" s="134"/>
      <c r="C21" s="106"/>
      <c r="D21" s="313"/>
      <c r="E21" s="147" t="s">
        <v>16</v>
      </c>
      <c r="G21" s="107"/>
      <c r="H21" s="107"/>
      <c r="I21" s="103"/>
    </row>
    <row r="22" spans="2:9" ht="18.75" customHeight="1">
      <c r="B22" s="134"/>
      <c r="C22" s="106"/>
      <c r="D22" s="313"/>
      <c r="E22" s="147" t="s">
        <v>17</v>
      </c>
      <c r="G22" s="107"/>
      <c r="H22" s="107"/>
      <c r="I22" s="305" t="s">
        <v>230</v>
      </c>
    </row>
    <row r="23" spans="2:9" ht="18.75" customHeight="1">
      <c r="B23" s="153"/>
      <c r="C23" s="106"/>
      <c r="D23" s="107"/>
      <c r="E23" s="107"/>
      <c r="F23" s="107"/>
      <c r="G23" s="107"/>
      <c r="H23" s="107"/>
      <c r="I23" s="103"/>
    </row>
    <row r="24" spans="2:9" ht="18.75" customHeight="1">
      <c r="B24" s="154"/>
      <c r="C24" s="141" t="s">
        <v>240</v>
      </c>
      <c r="D24" s="107"/>
      <c r="E24" s="107"/>
      <c r="F24" s="107"/>
      <c r="G24" s="107"/>
      <c r="H24" s="107"/>
      <c r="I24" s="103"/>
    </row>
    <row r="25" spans="2:9" ht="18.75" customHeight="1">
      <c r="B25" s="93"/>
      <c r="C25" s="106"/>
      <c r="D25" s="107"/>
      <c r="E25" s="107"/>
      <c r="F25" s="107"/>
      <c r="G25" s="107"/>
      <c r="H25" s="107"/>
      <c r="I25" s="103"/>
    </row>
    <row r="26" spans="2:9" ht="18.75" customHeight="1">
      <c r="B26" s="93"/>
      <c r="C26" s="1219" t="s">
        <v>14</v>
      </c>
      <c r="D26" s="1714"/>
      <c r="E26" s="1714"/>
      <c r="F26" s="1714"/>
      <c r="G26" s="1714"/>
      <c r="H26" s="1714"/>
      <c r="I26" s="1715"/>
    </row>
    <row r="27" spans="2:9" ht="18.75" customHeight="1">
      <c r="B27" s="93"/>
      <c r="C27" s="106"/>
      <c r="D27" s="107"/>
      <c r="E27" s="107"/>
      <c r="F27" s="107"/>
      <c r="G27" s="107"/>
      <c r="H27" s="107"/>
      <c r="I27" s="103"/>
    </row>
    <row r="28" spans="2:9" ht="18.75" customHeight="1">
      <c r="B28" s="93"/>
      <c r="C28" s="108" t="s">
        <v>59</v>
      </c>
      <c r="D28" s="107"/>
      <c r="E28" s="107"/>
      <c r="F28" s="107"/>
      <c r="G28" s="107"/>
      <c r="H28" s="107"/>
      <c r="I28" s="103"/>
    </row>
    <row r="29" spans="2:9" ht="18.75" customHeight="1">
      <c r="B29" s="93"/>
      <c r="C29" s="106"/>
      <c r="D29" s="107"/>
      <c r="E29" s="107"/>
      <c r="F29" s="107"/>
      <c r="G29" s="107"/>
      <c r="H29" s="107"/>
      <c r="I29" s="103"/>
    </row>
    <row r="30" spans="2:9" ht="18.75" customHeight="1">
      <c r="B30" s="93"/>
      <c r="C30" s="108" t="s">
        <v>60</v>
      </c>
      <c r="D30" s="107"/>
      <c r="E30" s="107"/>
      <c r="F30" s="107"/>
      <c r="G30" s="107"/>
      <c r="H30" s="107"/>
      <c r="I30" s="103"/>
    </row>
    <row r="31" spans="2:9" ht="18.75" customHeight="1">
      <c r="B31" s="93"/>
      <c r="C31" s="106"/>
      <c r="D31" s="107"/>
      <c r="E31" s="107"/>
      <c r="F31" s="107"/>
      <c r="G31" s="107"/>
      <c r="H31" s="107"/>
      <c r="I31" s="103"/>
    </row>
    <row r="32" spans="2:9" ht="18.75" customHeight="1">
      <c r="B32" s="93"/>
      <c r="C32" s="108" t="s">
        <v>61</v>
      </c>
      <c r="E32" s="107"/>
      <c r="F32" s="148" t="s">
        <v>1265</v>
      </c>
      <c r="G32" s="107"/>
      <c r="H32" s="107"/>
      <c r="I32" s="103"/>
    </row>
    <row r="33" spans="2:9" ht="18.75" customHeight="1">
      <c r="B33" s="93"/>
      <c r="C33" s="106"/>
      <c r="E33" s="107"/>
      <c r="F33" s="148" t="s">
        <v>1265</v>
      </c>
      <c r="G33" s="107"/>
      <c r="H33" s="107"/>
      <c r="I33" s="103"/>
    </row>
    <row r="34" spans="2:9" ht="18.75" customHeight="1">
      <c r="B34" s="93"/>
      <c r="C34" s="108"/>
      <c r="D34" s="107"/>
      <c r="E34" s="107"/>
      <c r="F34" s="107"/>
      <c r="G34" s="107"/>
      <c r="H34" s="107"/>
      <c r="I34" s="103"/>
    </row>
    <row r="35" spans="2:9" ht="18.75" customHeight="1">
      <c r="B35" s="93"/>
      <c r="C35" s="108" t="s">
        <v>241</v>
      </c>
      <c r="E35" s="107"/>
      <c r="F35" s="107" t="s">
        <v>1274</v>
      </c>
      <c r="G35" s="107"/>
      <c r="H35" s="107"/>
      <c r="I35" s="103"/>
    </row>
    <row r="36" spans="2:9" ht="18.75" customHeight="1">
      <c r="B36" s="93"/>
      <c r="C36" s="106"/>
      <c r="D36" s="107"/>
      <c r="E36" s="107"/>
      <c r="F36" s="107"/>
      <c r="G36" s="107"/>
      <c r="H36" s="107"/>
      <c r="I36" s="103"/>
    </row>
    <row r="37" spans="2:9" ht="18.75" customHeight="1">
      <c r="B37" s="93"/>
      <c r="C37" s="108" t="s">
        <v>62</v>
      </c>
      <c r="D37" s="107"/>
      <c r="E37" s="107"/>
      <c r="G37" s="107" t="s">
        <v>49</v>
      </c>
      <c r="H37" s="107"/>
      <c r="I37" s="103"/>
    </row>
    <row r="38" spans="2:9" ht="18.75" customHeight="1">
      <c r="B38" s="93"/>
      <c r="C38" s="106"/>
      <c r="D38" s="107"/>
      <c r="E38" s="107"/>
      <c r="F38" s="107"/>
      <c r="G38" s="107"/>
      <c r="H38" s="107"/>
      <c r="I38" s="103"/>
    </row>
    <row r="39" spans="2:9" ht="18.75" customHeight="1">
      <c r="B39" s="93"/>
      <c r="C39" s="108" t="s">
        <v>63</v>
      </c>
      <c r="D39" s="107"/>
      <c r="E39" s="107"/>
      <c r="F39" s="107"/>
      <c r="G39" s="107"/>
      <c r="H39" s="107"/>
      <c r="I39" s="103"/>
    </row>
    <row r="40" spans="2:9" ht="18.75" customHeight="1">
      <c r="B40" s="93"/>
      <c r="C40" s="108"/>
      <c r="D40" s="107"/>
      <c r="E40" s="107"/>
      <c r="F40" s="107"/>
      <c r="G40" s="107"/>
      <c r="H40" s="107"/>
      <c r="I40" s="103"/>
    </row>
    <row r="41" spans="2:9" ht="18.75" customHeight="1">
      <c r="B41" s="93"/>
      <c r="C41" s="108"/>
      <c r="D41" s="107"/>
      <c r="E41" s="107"/>
      <c r="F41" s="107"/>
      <c r="G41" s="107"/>
      <c r="H41" s="107"/>
      <c r="I41" s="103"/>
    </row>
    <row r="42" spans="2:9" ht="18.75" customHeight="1" thickBot="1">
      <c r="B42" s="93"/>
      <c r="C42" s="115"/>
      <c r="D42" s="110"/>
      <c r="E42" s="110"/>
      <c r="F42" s="110"/>
      <c r="G42" s="110"/>
      <c r="H42" s="110"/>
      <c r="I42" s="111"/>
    </row>
    <row r="43" spans="2:9" ht="18.75" customHeight="1">
      <c r="B43" s="93"/>
      <c r="C43" s="94"/>
      <c r="D43" s="94"/>
      <c r="E43" s="93"/>
      <c r="F43" s="93"/>
      <c r="G43" s="93"/>
      <c r="H43" s="93"/>
      <c r="I43" s="93"/>
    </row>
    <row r="44" spans="2:9" ht="18.75" customHeight="1">
      <c r="B44" s="93"/>
      <c r="C44" s="93"/>
      <c r="D44" s="93"/>
      <c r="E44" s="93"/>
      <c r="F44" s="93"/>
      <c r="G44" s="93"/>
      <c r="H44" s="93"/>
      <c r="I44" s="93"/>
    </row>
    <row r="45" spans="2:9" ht="18.75" customHeight="1">
      <c r="B45" s="302"/>
      <c r="C45" s="303"/>
      <c r="D45" s="303"/>
      <c r="E45" s="303"/>
      <c r="F45" s="303"/>
      <c r="G45" s="303"/>
      <c r="H45" s="303"/>
      <c r="I45" s="303"/>
    </row>
  </sheetData>
  <sheetProtection/>
  <mergeCells count="4">
    <mergeCell ref="B5:I5"/>
    <mergeCell ref="C13:I13"/>
    <mergeCell ref="H15:I15"/>
    <mergeCell ref="C26:I26"/>
  </mergeCells>
  <printOptions/>
  <pageMargins left="0.7874015748031497" right="0.7874015748031497" top="0.7874015748031497" bottom="0.35433070866141736"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B1:BR108"/>
  <sheetViews>
    <sheetView showGridLines="0" view="pageBreakPreview" zoomScale="130" zoomScaleSheetLayoutView="130" zoomScalePageLayoutView="0" workbookViewId="0" topLeftCell="A1">
      <selection activeCell="I5" sqref="I5:AI6"/>
    </sheetView>
  </sheetViews>
  <sheetFormatPr defaultColWidth="2.625" defaultRowHeight="12" customHeight="1"/>
  <cols>
    <col min="1" max="36" width="2.625" style="211" customWidth="1"/>
    <col min="37" max="55" width="2.625" style="212" customWidth="1"/>
    <col min="56" max="16384" width="2.625" style="211" customWidth="1"/>
  </cols>
  <sheetData>
    <row r="1" ht="12" customHeight="1">
      <c r="B1" s="219"/>
    </row>
    <row r="2" spans="2:55" ht="12" customHeight="1">
      <c r="B2" s="1763" t="s">
        <v>166</v>
      </c>
      <c r="C2" s="1763"/>
      <c r="D2" s="1763"/>
      <c r="E2" s="1763"/>
      <c r="F2" s="1763"/>
      <c r="G2" s="1763"/>
      <c r="H2" s="1763"/>
      <c r="I2" s="1763"/>
      <c r="J2" s="1763"/>
      <c r="K2" s="1763"/>
      <c r="L2" s="1763"/>
      <c r="M2" s="1763"/>
      <c r="N2" s="1763"/>
      <c r="O2" s="1763"/>
      <c r="P2" s="1763"/>
      <c r="Q2" s="1763"/>
      <c r="R2" s="1763"/>
      <c r="S2" s="1763"/>
      <c r="T2" s="1763"/>
      <c r="U2" s="1763"/>
      <c r="V2" s="1764"/>
      <c r="W2" s="1760"/>
      <c r="X2" s="1760"/>
      <c r="Y2" s="1760"/>
      <c r="Z2" s="1760"/>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row>
    <row r="3" spans="2:55" ht="12" customHeight="1">
      <c r="B3" s="1763"/>
      <c r="C3" s="1763"/>
      <c r="D3" s="1763"/>
      <c r="E3" s="1763"/>
      <c r="F3" s="1763"/>
      <c r="G3" s="1763"/>
      <c r="H3" s="1763"/>
      <c r="I3" s="1763"/>
      <c r="J3" s="1763"/>
      <c r="K3" s="1763"/>
      <c r="L3" s="1763"/>
      <c r="M3" s="1763"/>
      <c r="N3" s="1763"/>
      <c r="O3" s="1763"/>
      <c r="P3" s="1763"/>
      <c r="Q3" s="1763"/>
      <c r="R3" s="1763"/>
      <c r="S3" s="1763"/>
      <c r="T3" s="1763"/>
      <c r="U3" s="1763"/>
      <c r="V3" s="1764"/>
      <c r="W3" s="1761"/>
      <c r="X3" s="1760"/>
      <c r="Y3" s="1760"/>
      <c r="Z3" s="1760"/>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row>
    <row r="4" spans="2:55" ht="12" customHeight="1">
      <c r="B4" s="1763"/>
      <c r="C4" s="1763"/>
      <c r="D4" s="1763"/>
      <c r="E4" s="1763"/>
      <c r="F4" s="1763"/>
      <c r="G4" s="1763"/>
      <c r="H4" s="1763"/>
      <c r="I4" s="1763"/>
      <c r="J4" s="1763"/>
      <c r="K4" s="1763"/>
      <c r="L4" s="1763"/>
      <c r="M4" s="1763"/>
      <c r="N4" s="1763"/>
      <c r="O4" s="1763"/>
      <c r="P4" s="1763"/>
      <c r="Q4" s="1763"/>
      <c r="R4" s="1763"/>
      <c r="S4" s="1763"/>
      <c r="T4" s="1763"/>
      <c r="U4" s="1763"/>
      <c r="V4" s="1764"/>
      <c r="W4" s="1762"/>
      <c r="X4" s="1762"/>
      <c r="Y4" s="1762"/>
      <c r="Z4" s="1762"/>
      <c r="AA4" s="214"/>
      <c r="AB4" s="214"/>
      <c r="AC4" s="214"/>
      <c r="AD4" s="214"/>
      <c r="AE4" s="214"/>
      <c r="AF4" s="214"/>
      <c r="AG4" s="214"/>
      <c r="AH4" s="214"/>
      <c r="AI4" s="214"/>
      <c r="AJ4" s="213"/>
      <c r="AK4" s="213"/>
      <c r="AL4" s="213"/>
      <c r="AM4" s="213"/>
      <c r="AN4" s="213"/>
      <c r="AO4" s="213"/>
      <c r="AP4" s="213"/>
      <c r="AQ4" s="213"/>
      <c r="AR4" s="213"/>
      <c r="AS4" s="213"/>
      <c r="AT4" s="213"/>
      <c r="AU4" s="213"/>
      <c r="AV4" s="213"/>
      <c r="AW4" s="213"/>
      <c r="AX4" s="213"/>
      <c r="AY4" s="213"/>
      <c r="AZ4" s="213"/>
      <c r="BA4" s="213"/>
      <c r="BB4" s="213"/>
      <c r="BC4" s="213"/>
    </row>
    <row r="5" spans="2:55" ht="12" customHeight="1">
      <c r="B5" s="215"/>
      <c r="C5" s="1738" t="s">
        <v>167</v>
      </c>
      <c r="D5" s="1738"/>
      <c r="E5" s="1738"/>
      <c r="F5" s="1738"/>
      <c r="G5" s="1738"/>
      <c r="H5" s="1738"/>
      <c r="I5" s="1757"/>
      <c r="J5" s="1757"/>
      <c r="K5" s="1757"/>
      <c r="L5" s="1757"/>
      <c r="M5" s="1757"/>
      <c r="N5" s="1757"/>
      <c r="O5" s="1757"/>
      <c r="P5" s="1757"/>
      <c r="Q5" s="1757"/>
      <c r="R5" s="1757"/>
      <c r="S5" s="1757"/>
      <c r="T5" s="1757"/>
      <c r="U5" s="1757"/>
      <c r="V5" s="1757"/>
      <c r="W5" s="1757"/>
      <c r="X5" s="1757"/>
      <c r="Y5" s="1757"/>
      <c r="Z5" s="1757"/>
      <c r="AA5" s="1757"/>
      <c r="AB5" s="1757"/>
      <c r="AC5" s="1757"/>
      <c r="AD5" s="1757"/>
      <c r="AE5" s="1757"/>
      <c r="AF5" s="1757"/>
      <c r="AG5" s="1757"/>
      <c r="AH5" s="1757"/>
      <c r="AI5" s="1757"/>
      <c r="AJ5" s="216"/>
      <c r="AK5" s="213"/>
      <c r="AL5" s="213"/>
      <c r="AM5" s="213"/>
      <c r="AN5" s="213"/>
      <c r="AO5" s="213"/>
      <c r="AP5" s="213"/>
      <c r="AQ5" s="213"/>
      <c r="AR5" s="213"/>
      <c r="AS5" s="213"/>
      <c r="AT5" s="213"/>
      <c r="AU5" s="213"/>
      <c r="AV5" s="213"/>
      <c r="AW5" s="213"/>
      <c r="AX5" s="213"/>
      <c r="AY5" s="213"/>
      <c r="AZ5" s="213"/>
      <c r="BA5" s="213"/>
      <c r="BB5" s="213"/>
      <c r="BC5" s="213"/>
    </row>
    <row r="6" spans="2:55" ht="12" customHeight="1">
      <c r="B6" s="215"/>
      <c r="C6" s="1738"/>
      <c r="D6" s="1738"/>
      <c r="E6" s="1738"/>
      <c r="F6" s="1738"/>
      <c r="G6" s="1738"/>
      <c r="H6" s="1738"/>
      <c r="I6" s="1757"/>
      <c r="J6" s="1757"/>
      <c r="K6" s="1757"/>
      <c r="L6" s="1757"/>
      <c r="M6" s="1757"/>
      <c r="N6" s="1757"/>
      <c r="O6" s="1757"/>
      <c r="P6" s="1757"/>
      <c r="Q6" s="1757"/>
      <c r="R6" s="1757"/>
      <c r="S6" s="1757"/>
      <c r="T6" s="1757"/>
      <c r="U6" s="1757"/>
      <c r="V6" s="1757"/>
      <c r="W6" s="1757"/>
      <c r="X6" s="1757"/>
      <c r="Y6" s="1757"/>
      <c r="Z6" s="1757"/>
      <c r="AA6" s="1757"/>
      <c r="AB6" s="1757"/>
      <c r="AC6" s="1757"/>
      <c r="AD6" s="1757"/>
      <c r="AE6" s="1757"/>
      <c r="AF6" s="1757"/>
      <c r="AG6" s="1757"/>
      <c r="AH6" s="1757"/>
      <c r="AI6" s="1757"/>
      <c r="AJ6" s="216"/>
      <c r="AK6" s="213"/>
      <c r="AL6" s="213"/>
      <c r="AM6" s="213"/>
      <c r="AN6" s="213"/>
      <c r="AO6" s="213"/>
      <c r="AP6" s="213"/>
      <c r="AQ6" s="213"/>
      <c r="AR6" s="213"/>
      <c r="AS6" s="213"/>
      <c r="AT6" s="213"/>
      <c r="AU6" s="213"/>
      <c r="AV6" s="213"/>
      <c r="AW6" s="213"/>
      <c r="AX6" s="213"/>
      <c r="AY6" s="213"/>
      <c r="AZ6" s="213"/>
      <c r="BA6" s="213"/>
      <c r="BB6" s="213"/>
      <c r="BC6" s="213"/>
    </row>
    <row r="7" spans="2:55" ht="12" customHeight="1">
      <c r="B7" s="215"/>
      <c r="C7" s="1737" t="s">
        <v>168</v>
      </c>
      <c r="D7" s="1738"/>
      <c r="E7" s="1738"/>
      <c r="F7" s="1738"/>
      <c r="G7" s="1738"/>
      <c r="H7" s="1738"/>
      <c r="I7" s="1757"/>
      <c r="J7" s="1757"/>
      <c r="K7" s="1757"/>
      <c r="L7" s="1757"/>
      <c r="M7" s="1757"/>
      <c r="N7" s="1757"/>
      <c r="O7" s="1757"/>
      <c r="P7" s="1757"/>
      <c r="Q7" s="1757"/>
      <c r="R7" s="1757"/>
      <c r="S7" s="1757"/>
      <c r="T7" s="1757"/>
      <c r="U7" s="1757"/>
      <c r="V7" s="1757"/>
      <c r="W7" s="1757"/>
      <c r="X7" s="1757"/>
      <c r="Y7" s="1757"/>
      <c r="Z7" s="1757"/>
      <c r="AA7" s="1757"/>
      <c r="AB7" s="1757"/>
      <c r="AC7" s="1757"/>
      <c r="AD7" s="1757"/>
      <c r="AE7" s="1757"/>
      <c r="AF7" s="1757"/>
      <c r="AG7" s="1757"/>
      <c r="AH7" s="1757"/>
      <c r="AI7" s="1757"/>
      <c r="AJ7" s="216"/>
      <c r="AK7" s="213"/>
      <c r="AL7" s="213"/>
      <c r="AM7" s="213"/>
      <c r="AN7" s="213"/>
      <c r="AO7" s="213"/>
      <c r="AP7" s="213"/>
      <c r="AQ7" s="213"/>
      <c r="AR7" s="213"/>
      <c r="AS7" s="213"/>
      <c r="AT7" s="213"/>
      <c r="AU7" s="213"/>
      <c r="AV7" s="213"/>
      <c r="AW7" s="213"/>
      <c r="AX7" s="213"/>
      <c r="AY7" s="213"/>
      <c r="AZ7" s="213"/>
      <c r="BA7" s="213"/>
      <c r="BB7" s="213"/>
      <c r="BC7" s="213"/>
    </row>
    <row r="8" spans="2:55" ht="12" customHeight="1">
      <c r="B8" s="215"/>
      <c r="C8" s="1738"/>
      <c r="D8" s="1738"/>
      <c r="E8" s="1738"/>
      <c r="F8" s="1738"/>
      <c r="G8" s="1738"/>
      <c r="H8" s="1738"/>
      <c r="I8" s="1757"/>
      <c r="J8" s="1757"/>
      <c r="K8" s="1757"/>
      <c r="L8" s="1757"/>
      <c r="M8" s="1757"/>
      <c r="N8" s="1757"/>
      <c r="O8" s="1757"/>
      <c r="P8" s="1757"/>
      <c r="Q8" s="1757"/>
      <c r="R8" s="1757"/>
      <c r="S8" s="1757"/>
      <c r="T8" s="1757"/>
      <c r="U8" s="1757"/>
      <c r="V8" s="1757"/>
      <c r="W8" s="1757"/>
      <c r="X8" s="1757"/>
      <c r="Y8" s="1757"/>
      <c r="Z8" s="1757"/>
      <c r="AA8" s="1757"/>
      <c r="AB8" s="1757"/>
      <c r="AC8" s="1757"/>
      <c r="AD8" s="1757"/>
      <c r="AE8" s="1757"/>
      <c r="AF8" s="1757"/>
      <c r="AG8" s="1757"/>
      <c r="AH8" s="1757"/>
      <c r="AI8" s="1757"/>
      <c r="AJ8" s="216"/>
      <c r="AK8" s="213"/>
      <c r="AL8" s="213"/>
      <c r="AM8" s="213"/>
      <c r="AN8" s="213"/>
      <c r="AO8" s="213"/>
      <c r="AP8" s="213"/>
      <c r="AQ8" s="213"/>
      <c r="AR8" s="213"/>
      <c r="AS8" s="213"/>
      <c r="AT8" s="213"/>
      <c r="AU8" s="213"/>
      <c r="AV8" s="213"/>
      <c r="AW8" s="213"/>
      <c r="AX8" s="213"/>
      <c r="AY8" s="213"/>
      <c r="AZ8" s="213"/>
      <c r="BA8" s="213"/>
      <c r="BB8" s="213"/>
      <c r="BC8" s="213"/>
    </row>
    <row r="9" spans="2:55" ht="12" customHeight="1">
      <c r="B9" s="215"/>
      <c r="C9" s="1739" t="s">
        <v>169</v>
      </c>
      <c r="D9" s="1740"/>
      <c r="E9" s="1740"/>
      <c r="F9" s="1740"/>
      <c r="G9" s="1740"/>
      <c r="H9" s="1741"/>
      <c r="I9" s="1757"/>
      <c r="J9" s="1757"/>
      <c r="K9" s="1757"/>
      <c r="L9" s="1757"/>
      <c r="M9" s="1757"/>
      <c r="N9" s="1757"/>
      <c r="O9" s="1757"/>
      <c r="P9" s="1757"/>
      <c r="Q9" s="1757"/>
      <c r="R9" s="1757"/>
      <c r="S9" s="1757"/>
      <c r="T9" s="1757"/>
      <c r="U9" s="1757"/>
      <c r="V9" s="1757"/>
      <c r="W9" s="1757"/>
      <c r="X9" s="1757"/>
      <c r="Y9" s="1757"/>
      <c r="Z9" s="1757"/>
      <c r="AA9" s="1757"/>
      <c r="AB9" s="1757"/>
      <c r="AC9" s="1757"/>
      <c r="AD9" s="1757"/>
      <c r="AE9" s="1757"/>
      <c r="AF9" s="1757"/>
      <c r="AG9" s="1757"/>
      <c r="AH9" s="1757"/>
      <c r="AI9" s="1757"/>
      <c r="AJ9" s="216"/>
      <c r="AK9" s="213"/>
      <c r="AL9" s="213"/>
      <c r="AM9" s="213"/>
      <c r="AN9" s="213"/>
      <c r="AO9" s="213"/>
      <c r="AP9" s="213"/>
      <c r="AQ9" s="213"/>
      <c r="AR9" s="213"/>
      <c r="AS9" s="213"/>
      <c r="AT9" s="213"/>
      <c r="AU9" s="213"/>
      <c r="AV9" s="213"/>
      <c r="AW9" s="213"/>
      <c r="AX9" s="213"/>
      <c r="AY9" s="213"/>
      <c r="AZ9" s="213"/>
      <c r="BA9" s="213"/>
      <c r="BB9" s="213"/>
      <c r="BC9" s="213"/>
    </row>
    <row r="10" spans="2:55" ht="12" customHeight="1">
      <c r="B10" s="215"/>
      <c r="C10" s="1742"/>
      <c r="D10" s="1743"/>
      <c r="E10" s="1743"/>
      <c r="F10" s="1743"/>
      <c r="G10" s="1743"/>
      <c r="H10" s="1744"/>
      <c r="I10" s="1757"/>
      <c r="J10" s="1757"/>
      <c r="K10" s="1757"/>
      <c r="L10" s="1757"/>
      <c r="M10" s="1757"/>
      <c r="N10" s="1757"/>
      <c r="O10" s="1757"/>
      <c r="P10" s="1757"/>
      <c r="Q10" s="1757"/>
      <c r="R10" s="1757"/>
      <c r="S10" s="1757"/>
      <c r="T10" s="1757"/>
      <c r="U10" s="1757"/>
      <c r="V10" s="1757"/>
      <c r="W10" s="1757"/>
      <c r="X10" s="1757"/>
      <c r="Y10" s="1757"/>
      <c r="Z10" s="1757"/>
      <c r="AA10" s="1757"/>
      <c r="AB10" s="1757"/>
      <c r="AC10" s="1757"/>
      <c r="AD10" s="1757"/>
      <c r="AE10" s="1757"/>
      <c r="AF10" s="1757"/>
      <c r="AG10" s="1757"/>
      <c r="AH10" s="1757"/>
      <c r="AI10" s="1757"/>
      <c r="AJ10" s="216"/>
      <c r="AK10" s="213"/>
      <c r="AL10" s="213"/>
      <c r="AM10" s="213"/>
      <c r="AN10" s="213"/>
      <c r="AO10" s="213"/>
      <c r="AP10" s="213"/>
      <c r="AQ10" s="213"/>
      <c r="AR10" s="213"/>
      <c r="AS10" s="213"/>
      <c r="AT10" s="213"/>
      <c r="AU10" s="213"/>
      <c r="AV10" s="213"/>
      <c r="AW10" s="213"/>
      <c r="AX10" s="213"/>
      <c r="AY10" s="213"/>
      <c r="AZ10" s="213"/>
      <c r="BA10" s="213"/>
      <c r="BB10" s="213"/>
      <c r="BC10" s="213"/>
    </row>
    <row r="11" spans="2:55" ht="12" customHeight="1">
      <c r="B11" s="215"/>
      <c r="C11" s="1745"/>
      <c r="D11" s="1746"/>
      <c r="E11" s="1746"/>
      <c r="F11" s="1746"/>
      <c r="G11" s="1746"/>
      <c r="H11" s="1747"/>
      <c r="I11" s="1757"/>
      <c r="J11" s="1757"/>
      <c r="K11" s="1757"/>
      <c r="L11" s="1757"/>
      <c r="M11" s="1757"/>
      <c r="N11" s="1757"/>
      <c r="O11" s="1757"/>
      <c r="P11" s="1757"/>
      <c r="Q11" s="1757"/>
      <c r="R11" s="1757"/>
      <c r="S11" s="1757"/>
      <c r="T11" s="1757"/>
      <c r="U11" s="1757"/>
      <c r="V11" s="1757"/>
      <c r="W11" s="1757"/>
      <c r="X11" s="1757"/>
      <c r="Y11" s="1757"/>
      <c r="Z11" s="1757"/>
      <c r="AA11" s="1757"/>
      <c r="AB11" s="1757"/>
      <c r="AC11" s="1757"/>
      <c r="AD11" s="1757"/>
      <c r="AE11" s="1757"/>
      <c r="AF11" s="1757"/>
      <c r="AG11" s="1757"/>
      <c r="AH11" s="1757"/>
      <c r="AI11" s="1757"/>
      <c r="AJ11" s="216"/>
      <c r="AK11" s="213"/>
      <c r="AL11" s="213"/>
      <c r="AM11" s="213"/>
      <c r="AN11" s="213"/>
      <c r="AO11" s="213"/>
      <c r="AP11" s="213"/>
      <c r="AQ11" s="213"/>
      <c r="AR11" s="213"/>
      <c r="AS11" s="213"/>
      <c r="AT11" s="213"/>
      <c r="AU11" s="213"/>
      <c r="AV11" s="213"/>
      <c r="AW11" s="213"/>
      <c r="AX11" s="213"/>
      <c r="AY11" s="213"/>
      <c r="AZ11" s="213"/>
      <c r="BA11" s="213"/>
      <c r="BB11" s="213"/>
      <c r="BC11" s="213"/>
    </row>
    <row r="13" spans="2:55" s="219" customFormat="1" ht="12" customHeight="1">
      <c r="B13" s="1748" t="s">
        <v>170</v>
      </c>
      <c r="C13" s="1749"/>
      <c r="D13" s="1749"/>
      <c r="E13" s="1749"/>
      <c r="F13" s="1749"/>
      <c r="G13" s="1749"/>
      <c r="H13" s="1749"/>
      <c r="I13" s="1749"/>
      <c r="J13" s="1749"/>
      <c r="K13" s="1749"/>
      <c r="L13" s="1749"/>
      <c r="M13" s="1749"/>
      <c r="N13" s="1749"/>
      <c r="O13" s="1749"/>
      <c r="P13" s="1749"/>
      <c r="Q13" s="1749"/>
      <c r="R13" s="1749"/>
      <c r="S13" s="1749"/>
      <c r="T13" s="1749"/>
      <c r="U13" s="1749"/>
      <c r="V13" s="1750"/>
      <c r="W13" s="1721" t="s">
        <v>171</v>
      </c>
      <c r="X13" s="1721"/>
      <c r="Y13" s="1721"/>
      <c r="Z13" s="1721" t="s">
        <v>172</v>
      </c>
      <c r="AA13" s="1721"/>
      <c r="AB13" s="1721"/>
      <c r="AC13" s="1739" t="s">
        <v>173</v>
      </c>
      <c r="AD13" s="1740"/>
      <c r="AE13" s="1741"/>
      <c r="AF13" s="1765" t="s">
        <v>174</v>
      </c>
      <c r="AG13" s="1765"/>
      <c r="AH13" s="1765"/>
      <c r="AI13" s="1765"/>
      <c r="AJ13" s="1765"/>
      <c r="AK13" s="217"/>
      <c r="AL13" s="218"/>
      <c r="AM13" s="218"/>
      <c r="AN13" s="218"/>
      <c r="AO13" s="218"/>
      <c r="AP13" s="218"/>
      <c r="AQ13" s="218"/>
      <c r="AR13" s="218"/>
      <c r="AS13" s="218"/>
      <c r="AT13" s="218"/>
      <c r="AU13" s="218"/>
      <c r="AV13" s="218"/>
      <c r="AW13" s="218"/>
      <c r="AX13" s="218"/>
      <c r="AY13" s="218"/>
      <c r="AZ13" s="218"/>
      <c r="BA13" s="218"/>
      <c r="BB13" s="218"/>
      <c r="BC13" s="218"/>
    </row>
    <row r="14" spans="2:55" s="219" customFormat="1" ht="12" customHeight="1">
      <c r="B14" s="1751"/>
      <c r="C14" s="1752"/>
      <c r="D14" s="1752"/>
      <c r="E14" s="1752"/>
      <c r="F14" s="1752"/>
      <c r="G14" s="1752"/>
      <c r="H14" s="1752"/>
      <c r="I14" s="1752"/>
      <c r="J14" s="1752"/>
      <c r="K14" s="1752"/>
      <c r="L14" s="1752"/>
      <c r="M14" s="1752"/>
      <c r="N14" s="1752"/>
      <c r="O14" s="1752"/>
      <c r="P14" s="1752"/>
      <c r="Q14" s="1752"/>
      <c r="R14" s="1752"/>
      <c r="S14" s="1752"/>
      <c r="T14" s="1752"/>
      <c r="U14" s="1752"/>
      <c r="V14" s="1753"/>
      <c r="W14" s="1722"/>
      <c r="X14" s="1722"/>
      <c r="Y14" s="1722"/>
      <c r="Z14" s="1722"/>
      <c r="AA14" s="1722"/>
      <c r="AB14" s="1722"/>
      <c r="AC14" s="1742"/>
      <c r="AD14" s="1743"/>
      <c r="AE14" s="1744"/>
      <c r="AF14" s="1766"/>
      <c r="AG14" s="1766"/>
      <c r="AH14" s="1766"/>
      <c r="AI14" s="1766"/>
      <c r="AJ14" s="1766"/>
      <c r="AK14" s="217"/>
      <c r="AL14" s="218"/>
      <c r="AM14" s="218"/>
      <c r="AN14" s="218"/>
      <c r="AO14" s="218"/>
      <c r="AP14" s="218"/>
      <c r="AQ14" s="218"/>
      <c r="AR14" s="218"/>
      <c r="AS14" s="218"/>
      <c r="AT14" s="218"/>
      <c r="AU14" s="218"/>
      <c r="AV14" s="218"/>
      <c r="AW14" s="218"/>
      <c r="AX14" s="218"/>
      <c r="AY14" s="218"/>
      <c r="AZ14" s="218"/>
      <c r="BA14" s="218"/>
      <c r="BB14" s="218"/>
      <c r="BC14" s="218"/>
    </row>
    <row r="15" spans="2:55" s="219" customFormat="1" ht="12" customHeight="1">
      <c r="B15" s="1754"/>
      <c r="C15" s="1755"/>
      <c r="D15" s="1755"/>
      <c r="E15" s="1755"/>
      <c r="F15" s="1755"/>
      <c r="G15" s="1755"/>
      <c r="H15" s="1755"/>
      <c r="I15" s="1755"/>
      <c r="J15" s="1755"/>
      <c r="K15" s="1755"/>
      <c r="L15" s="1755"/>
      <c r="M15" s="1755"/>
      <c r="N15" s="1755"/>
      <c r="O15" s="1755"/>
      <c r="P15" s="1755"/>
      <c r="Q15" s="1755"/>
      <c r="R15" s="1755"/>
      <c r="S15" s="1755"/>
      <c r="T15" s="1755"/>
      <c r="U15" s="1755"/>
      <c r="V15" s="1756"/>
      <c r="W15" s="1723"/>
      <c r="X15" s="1723"/>
      <c r="Y15" s="1723"/>
      <c r="Z15" s="1723"/>
      <c r="AA15" s="1723"/>
      <c r="AB15" s="1723"/>
      <c r="AC15" s="1745"/>
      <c r="AD15" s="1746"/>
      <c r="AE15" s="1747"/>
      <c r="AF15" s="1767"/>
      <c r="AG15" s="1767"/>
      <c r="AH15" s="1767"/>
      <c r="AI15" s="1767"/>
      <c r="AJ15" s="1767"/>
      <c r="AK15" s="217"/>
      <c r="AL15" s="218"/>
      <c r="AM15" s="218"/>
      <c r="AN15" s="218"/>
      <c r="AO15" s="218"/>
      <c r="AP15" s="218"/>
      <c r="AQ15" s="218"/>
      <c r="AR15" s="218"/>
      <c r="AS15" s="218"/>
      <c r="AT15" s="218"/>
      <c r="AU15" s="218"/>
      <c r="AV15" s="218"/>
      <c r="AW15" s="218"/>
      <c r="AX15" s="218"/>
      <c r="AY15" s="218"/>
      <c r="AZ15" s="218"/>
      <c r="BA15" s="218"/>
      <c r="BB15" s="218"/>
      <c r="BC15" s="218"/>
    </row>
    <row r="16" spans="2:55" s="219" customFormat="1" ht="12" customHeight="1">
      <c r="B16" s="1758">
        <v>1</v>
      </c>
      <c r="C16" s="1733"/>
      <c r="D16" s="1733"/>
      <c r="E16" s="1733"/>
      <c r="F16" s="1733"/>
      <c r="G16" s="1733"/>
      <c r="H16" s="1733"/>
      <c r="I16" s="1733"/>
      <c r="J16" s="1733"/>
      <c r="K16" s="1733"/>
      <c r="L16" s="1733"/>
      <c r="M16" s="1733"/>
      <c r="N16" s="1733"/>
      <c r="O16" s="1733"/>
      <c r="P16" s="1733"/>
      <c r="Q16" s="1733"/>
      <c r="R16" s="1733"/>
      <c r="S16" s="1733"/>
      <c r="T16" s="1733"/>
      <c r="U16" s="1733"/>
      <c r="V16" s="1734"/>
      <c r="W16" s="1718"/>
      <c r="X16" s="1718"/>
      <c r="Y16" s="1718"/>
      <c r="Z16" s="1718"/>
      <c r="AA16" s="1718"/>
      <c r="AB16" s="1718"/>
      <c r="AC16" s="1724"/>
      <c r="AD16" s="1725"/>
      <c r="AE16" s="1726"/>
      <c r="AF16" s="1721"/>
      <c r="AG16" s="1721"/>
      <c r="AH16" s="1721"/>
      <c r="AI16" s="1721"/>
      <c r="AJ16" s="1721"/>
      <c r="AK16" s="220"/>
      <c r="AL16" s="221"/>
      <c r="AM16" s="222"/>
      <c r="AN16" s="222"/>
      <c r="AO16" s="222"/>
      <c r="AP16" s="222"/>
      <c r="AQ16" s="222"/>
      <c r="AR16" s="221"/>
      <c r="AS16" s="221"/>
      <c r="AT16" s="221"/>
      <c r="AU16" s="221"/>
      <c r="AV16" s="221"/>
      <c r="AW16" s="221"/>
      <c r="AX16" s="223"/>
      <c r="AY16" s="223"/>
      <c r="AZ16" s="223"/>
      <c r="BA16" s="223"/>
      <c r="BB16" s="223"/>
      <c r="BC16" s="223"/>
    </row>
    <row r="17" spans="2:55" s="219" customFormat="1" ht="12" customHeight="1">
      <c r="B17" s="1758"/>
      <c r="C17" s="1733"/>
      <c r="D17" s="1733"/>
      <c r="E17" s="1733"/>
      <c r="F17" s="1733"/>
      <c r="G17" s="1733"/>
      <c r="H17" s="1733"/>
      <c r="I17" s="1733"/>
      <c r="J17" s="1733"/>
      <c r="K17" s="1733"/>
      <c r="L17" s="1733"/>
      <c r="M17" s="1733"/>
      <c r="N17" s="1733"/>
      <c r="O17" s="1733"/>
      <c r="P17" s="1733"/>
      <c r="Q17" s="1733"/>
      <c r="R17" s="1733"/>
      <c r="S17" s="1733"/>
      <c r="T17" s="1733"/>
      <c r="U17" s="1733"/>
      <c r="V17" s="1734"/>
      <c r="W17" s="1719"/>
      <c r="X17" s="1719"/>
      <c r="Y17" s="1719"/>
      <c r="Z17" s="1719"/>
      <c r="AA17" s="1719"/>
      <c r="AB17" s="1719"/>
      <c r="AC17" s="1727"/>
      <c r="AD17" s="1728"/>
      <c r="AE17" s="1729"/>
      <c r="AF17" s="1722"/>
      <c r="AG17" s="1722"/>
      <c r="AH17" s="1722"/>
      <c r="AI17" s="1722"/>
      <c r="AJ17" s="1722"/>
      <c r="AK17" s="220"/>
      <c r="AL17" s="221"/>
      <c r="AM17" s="222"/>
      <c r="AN17" s="222"/>
      <c r="AO17" s="222"/>
      <c r="AP17" s="222"/>
      <c r="AQ17" s="222"/>
      <c r="AR17" s="221"/>
      <c r="AS17" s="221"/>
      <c r="AT17" s="221"/>
      <c r="AU17" s="221"/>
      <c r="AV17" s="221"/>
      <c r="AW17" s="221"/>
      <c r="AX17" s="223"/>
      <c r="AY17" s="223"/>
      <c r="AZ17" s="223"/>
      <c r="BA17" s="223"/>
      <c r="BB17" s="223"/>
      <c r="BC17" s="223"/>
    </row>
    <row r="18" spans="2:55" s="219" customFormat="1" ht="12" customHeight="1">
      <c r="B18" s="1758"/>
      <c r="C18" s="1733"/>
      <c r="D18" s="1733"/>
      <c r="E18" s="1733"/>
      <c r="F18" s="1733"/>
      <c r="G18" s="1733"/>
      <c r="H18" s="1733"/>
      <c r="I18" s="1733"/>
      <c r="J18" s="1733"/>
      <c r="K18" s="1733"/>
      <c r="L18" s="1733"/>
      <c r="M18" s="1733"/>
      <c r="N18" s="1733"/>
      <c r="O18" s="1733"/>
      <c r="P18" s="1733"/>
      <c r="Q18" s="1733"/>
      <c r="R18" s="1733"/>
      <c r="S18" s="1733"/>
      <c r="T18" s="1733"/>
      <c r="U18" s="1733"/>
      <c r="V18" s="1734"/>
      <c r="W18" s="1720"/>
      <c r="X18" s="1720"/>
      <c r="Y18" s="1720"/>
      <c r="Z18" s="1720"/>
      <c r="AA18" s="1720"/>
      <c r="AB18" s="1720"/>
      <c r="AC18" s="1730"/>
      <c r="AD18" s="1731"/>
      <c r="AE18" s="1732"/>
      <c r="AF18" s="1723"/>
      <c r="AG18" s="1723"/>
      <c r="AH18" s="1723"/>
      <c r="AI18" s="1723"/>
      <c r="AJ18" s="1723"/>
      <c r="AK18" s="220"/>
      <c r="AL18" s="221"/>
      <c r="AM18" s="222"/>
      <c r="AN18" s="222"/>
      <c r="AO18" s="222"/>
      <c r="AP18" s="222"/>
      <c r="AQ18" s="222"/>
      <c r="AR18" s="221"/>
      <c r="AS18" s="221"/>
      <c r="AT18" s="221"/>
      <c r="AU18" s="221"/>
      <c r="AV18" s="221"/>
      <c r="AW18" s="221"/>
      <c r="AX18" s="223"/>
      <c r="AY18" s="223"/>
      <c r="AZ18" s="223"/>
      <c r="BA18" s="223"/>
      <c r="BB18" s="223"/>
      <c r="BC18" s="223"/>
    </row>
    <row r="19" spans="2:55" s="219" customFormat="1" ht="12" customHeight="1">
      <c r="B19" s="1758">
        <v>2</v>
      </c>
      <c r="C19" s="1733"/>
      <c r="D19" s="1733"/>
      <c r="E19" s="1733"/>
      <c r="F19" s="1733"/>
      <c r="G19" s="1733"/>
      <c r="H19" s="1733"/>
      <c r="I19" s="1733"/>
      <c r="J19" s="1733"/>
      <c r="K19" s="1733"/>
      <c r="L19" s="1733"/>
      <c r="M19" s="1733"/>
      <c r="N19" s="1733"/>
      <c r="O19" s="1733"/>
      <c r="P19" s="1733"/>
      <c r="Q19" s="1733"/>
      <c r="R19" s="1733"/>
      <c r="S19" s="1733"/>
      <c r="T19" s="1733"/>
      <c r="U19" s="1733"/>
      <c r="V19" s="1734"/>
      <c r="W19" s="1718"/>
      <c r="X19" s="1718"/>
      <c r="Y19" s="1718"/>
      <c r="Z19" s="1718"/>
      <c r="AA19" s="1718"/>
      <c r="AB19" s="1718"/>
      <c r="AC19" s="1724"/>
      <c r="AD19" s="1725"/>
      <c r="AE19" s="1726"/>
      <c r="AF19" s="1721"/>
      <c r="AG19" s="1721"/>
      <c r="AH19" s="1721"/>
      <c r="AI19" s="1721"/>
      <c r="AJ19" s="1721"/>
      <c r="AK19" s="224"/>
      <c r="AL19" s="225"/>
      <c r="AM19" s="222"/>
      <c r="AN19" s="222"/>
      <c r="AO19" s="222"/>
      <c r="AP19" s="222"/>
      <c r="AQ19" s="222"/>
      <c r="AR19" s="221"/>
      <c r="AS19" s="221"/>
      <c r="AT19" s="221"/>
      <c r="AU19" s="221"/>
      <c r="AV19" s="221"/>
      <c r="AW19" s="221"/>
      <c r="AX19" s="223"/>
      <c r="AY19" s="223"/>
      <c r="AZ19" s="223"/>
      <c r="BA19" s="223"/>
      <c r="BB19" s="223"/>
      <c r="BC19" s="223"/>
    </row>
    <row r="20" spans="2:55" s="219" customFormat="1" ht="12" customHeight="1">
      <c r="B20" s="1758"/>
      <c r="C20" s="1733"/>
      <c r="D20" s="1733"/>
      <c r="E20" s="1733"/>
      <c r="F20" s="1733"/>
      <c r="G20" s="1733"/>
      <c r="H20" s="1733"/>
      <c r="I20" s="1733"/>
      <c r="J20" s="1733"/>
      <c r="K20" s="1733"/>
      <c r="L20" s="1733"/>
      <c r="M20" s="1733"/>
      <c r="N20" s="1733"/>
      <c r="O20" s="1733"/>
      <c r="P20" s="1733"/>
      <c r="Q20" s="1733"/>
      <c r="R20" s="1733"/>
      <c r="S20" s="1733"/>
      <c r="T20" s="1733"/>
      <c r="U20" s="1733"/>
      <c r="V20" s="1734"/>
      <c r="W20" s="1719"/>
      <c r="X20" s="1719"/>
      <c r="Y20" s="1719"/>
      <c r="Z20" s="1719"/>
      <c r="AA20" s="1719"/>
      <c r="AB20" s="1719"/>
      <c r="AC20" s="1727"/>
      <c r="AD20" s="1728"/>
      <c r="AE20" s="1729"/>
      <c r="AF20" s="1722"/>
      <c r="AG20" s="1722"/>
      <c r="AH20" s="1722"/>
      <c r="AI20" s="1722"/>
      <c r="AJ20" s="1722"/>
      <c r="AK20" s="224"/>
      <c r="AL20" s="225"/>
      <c r="AM20" s="222"/>
      <c r="AN20" s="222"/>
      <c r="AO20" s="222"/>
      <c r="AP20" s="222"/>
      <c r="AQ20" s="222"/>
      <c r="AR20" s="221"/>
      <c r="AS20" s="221"/>
      <c r="AT20" s="221"/>
      <c r="AU20" s="221"/>
      <c r="AV20" s="221"/>
      <c r="AW20" s="221"/>
      <c r="AX20" s="223"/>
      <c r="AY20" s="223"/>
      <c r="AZ20" s="223"/>
      <c r="BA20" s="223"/>
      <c r="BB20" s="223"/>
      <c r="BC20" s="223"/>
    </row>
    <row r="21" spans="2:55" s="219" customFormat="1" ht="12" customHeight="1">
      <c r="B21" s="1758"/>
      <c r="C21" s="1733"/>
      <c r="D21" s="1733"/>
      <c r="E21" s="1733"/>
      <c r="F21" s="1733"/>
      <c r="G21" s="1733"/>
      <c r="H21" s="1733"/>
      <c r="I21" s="1733"/>
      <c r="J21" s="1733"/>
      <c r="K21" s="1733"/>
      <c r="L21" s="1733"/>
      <c r="M21" s="1733"/>
      <c r="N21" s="1733"/>
      <c r="O21" s="1733"/>
      <c r="P21" s="1733"/>
      <c r="Q21" s="1733"/>
      <c r="R21" s="1733"/>
      <c r="S21" s="1733"/>
      <c r="T21" s="1733"/>
      <c r="U21" s="1733"/>
      <c r="V21" s="1734"/>
      <c r="W21" s="1720"/>
      <c r="X21" s="1720"/>
      <c r="Y21" s="1720"/>
      <c r="Z21" s="1720"/>
      <c r="AA21" s="1720"/>
      <c r="AB21" s="1720"/>
      <c r="AC21" s="1730"/>
      <c r="AD21" s="1731"/>
      <c r="AE21" s="1732"/>
      <c r="AF21" s="1723"/>
      <c r="AG21" s="1723"/>
      <c r="AH21" s="1723"/>
      <c r="AI21" s="1723"/>
      <c r="AJ21" s="1723"/>
      <c r="AK21" s="224"/>
      <c r="AL21" s="225"/>
      <c r="AM21" s="222"/>
      <c r="AN21" s="222"/>
      <c r="AO21" s="222"/>
      <c r="AP21" s="222"/>
      <c r="AQ21" s="222"/>
      <c r="AR21" s="221"/>
      <c r="AS21" s="221"/>
      <c r="AT21" s="221"/>
      <c r="AU21" s="221"/>
      <c r="AV21" s="221"/>
      <c r="AW21" s="221"/>
      <c r="AX21" s="223"/>
      <c r="AY21" s="223"/>
      <c r="AZ21" s="223"/>
      <c r="BA21" s="223"/>
      <c r="BB21" s="223"/>
      <c r="BC21" s="223"/>
    </row>
    <row r="22" spans="2:55" s="219" customFormat="1" ht="12" customHeight="1">
      <c r="B22" s="1758">
        <v>3</v>
      </c>
      <c r="C22" s="1733"/>
      <c r="D22" s="1733"/>
      <c r="E22" s="1733"/>
      <c r="F22" s="1733"/>
      <c r="G22" s="1733"/>
      <c r="H22" s="1733"/>
      <c r="I22" s="1733"/>
      <c r="J22" s="1733"/>
      <c r="K22" s="1733"/>
      <c r="L22" s="1733"/>
      <c r="M22" s="1733"/>
      <c r="N22" s="1733"/>
      <c r="O22" s="1733"/>
      <c r="P22" s="1733"/>
      <c r="Q22" s="1733"/>
      <c r="R22" s="1733"/>
      <c r="S22" s="1733"/>
      <c r="T22" s="1733"/>
      <c r="U22" s="1733"/>
      <c r="V22" s="1734"/>
      <c r="W22" s="1718"/>
      <c r="X22" s="1718"/>
      <c r="Y22" s="1718"/>
      <c r="Z22" s="1718"/>
      <c r="AA22" s="1718"/>
      <c r="AB22" s="1718"/>
      <c r="AC22" s="1724"/>
      <c r="AD22" s="1725"/>
      <c r="AE22" s="1726"/>
      <c r="AF22" s="1721"/>
      <c r="AG22" s="1721"/>
      <c r="AH22" s="1721"/>
      <c r="AI22" s="1721"/>
      <c r="AJ22" s="1721"/>
      <c r="AK22" s="224"/>
      <c r="AL22" s="225"/>
      <c r="AM22" s="226"/>
      <c r="AN22" s="226"/>
      <c r="AO22" s="226"/>
      <c r="AP22" s="226"/>
      <c r="AQ22" s="226"/>
      <c r="AR22" s="221"/>
      <c r="AS22" s="221"/>
      <c r="AT22" s="221"/>
      <c r="AU22" s="221"/>
      <c r="AV22" s="221"/>
      <c r="AW22" s="221"/>
      <c r="AX22" s="227"/>
      <c r="AY22" s="227"/>
      <c r="AZ22" s="227"/>
      <c r="BA22" s="227"/>
      <c r="BB22" s="227"/>
      <c r="BC22" s="227"/>
    </row>
    <row r="23" spans="2:55" s="219" customFormat="1" ht="12" customHeight="1">
      <c r="B23" s="1758"/>
      <c r="C23" s="1733"/>
      <c r="D23" s="1733"/>
      <c r="E23" s="1733"/>
      <c r="F23" s="1733"/>
      <c r="G23" s="1733"/>
      <c r="H23" s="1733"/>
      <c r="I23" s="1733"/>
      <c r="J23" s="1733"/>
      <c r="K23" s="1733"/>
      <c r="L23" s="1733"/>
      <c r="M23" s="1733"/>
      <c r="N23" s="1733"/>
      <c r="O23" s="1733"/>
      <c r="P23" s="1733"/>
      <c r="Q23" s="1733"/>
      <c r="R23" s="1733"/>
      <c r="S23" s="1733"/>
      <c r="T23" s="1733"/>
      <c r="U23" s="1733"/>
      <c r="V23" s="1734"/>
      <c r="W23" s="1719"/>
      <c r="X23" s="1719"/>
      <c r="Y23" s="1719"/>
      <c r="Z23" s="1719"/>
      <c r="AA23" s="1719"/>
      <c r="AB23" s="1719"/>
      <c r="AC23" s="1727"/>
      <c r="AD23" s="1728"/>
      <c r="AE23" s="1729"/>
      <c r="AF23" s="1722"/>
      <c r="AG23" s="1722"/>
      <c r="AH23" s="1722"/>
      <c r="AI23" s="1722"/>
      <c r="AJ23" s="1722"/>
      <c r="AK23" s="224"/>
      <c r="AL23" s="225"/>
      <c r="AM23" s="226"/>
      <c r="AN23" s="226"/>
      <c r="AO23" s="226"/>
      <c r="AP23" s="226"/>
      <c r="AQ23" s="226"/>
      <c r="AR23" s="221"/>
      <c r="AS23" s="221"/>
      <c r="AT23" s="221"/>
      <c r="AU23" s="221"/>
      <c r="AV23" s="221"/>
      <c r="AW23" s="221"/>
      <c r="AX23" s="227"/>
      <c r="AY23" s="227"/>
      <c r="AZ23" s="227"/>
      <c r="BA23" s="227"/>
      <c r="BB23" s="227"/>
      <c r="BC23" s="227"/>
    </row>
    <row r="24" spans="2:55" s="219" customFormat="1" ht="12" customHeight="1">
      <c r="B24" s="1758"/>
      <c r="C24" s="1733"/>
      <c r="D24" s="1733"/>
      <c r="E24" s="1733"/>
      <c r="F24" s="1733"/>
      <c r="G24" s="1733"/>
      <c r="H24" s="1733"/>
      <c r="I24" s="1733"/>
      <c r="J24" s="1733"/>
      <c r="K24" s="1733"/>
      <c r="L24" s="1733"/>
      <c r="M24" s="1733"/>
      <c r="N24" s="1733"/>
      <c r="O24" s="1733"/>
      <c r="P24" s="1733"/>
      <c r="Q24" s="1733"/>
      <c r="R24" s="1733"/>
      <c r="S24" s="1733"/>
      <c r="T24" s="1733"/>
      <c r="U24" s="1733"/>
      <c r="V24" s="1734"/>
      <c r="W24" s="1720"/>
      <c r="X24" s="1720"/>
      <c r="Y24" s="1720"/>
      <c r="Z24" s="1720"/>
      <c r="AA24" s="1720"/>
      <c r="AB24" s="1720"/>
      <c r="AC24" s="1730"/>
      <c r="AD24" s="1731"/>
      <c r="AE24" s="1732"/>
      <c r="AF24" s="1723"/>
      <c r="AG24" s="1723"/>
      <c r="AH24" s="1723"/>
      <c r="AI24" s="1723"/>
      <c r="AJ24" s="1723"/>
      <c r="AK24" s="224"/>
      <c r="AL24" s="225"/>
      <c r="AM24" s="226"/>
      <c r="AN24" s="226"/>
      <c r="AO24" s="226"/>
      <c r="AP24" s="226"/>
      <c r="AQ24" s="226"/>
      <c r="AR24" s="221"/>
      <c r="AS24" s="221"/>
      <c r="AT24" s="221"/>
      <c r="AU24" s="221"/>
      <c r="AV24" s="221"/>
      <c r="AW24" s="221"/>
      <c r="AX24" s="227"/>
      <c r="AY24" s="227"/>
      <c r="AZ24" s="227"/>
      <c r="BA24" s="227"/>
      <c r="BB24" s="227"/>
      <c r="BC24" s="227"/>
    </row>
    <row r="25" spans="2:55" s="219" customFormat="1" ht="12" customHeight="1">
      <c r="B25" s="1758">
        <v>4</v>
      </c>
      <c r="C25" s="1733"/>
      <c r="D25" s="1733"/>
      <c r="E25" s="1733"/>
      <c r="F25" s="1733"/>
      <c r="G25" s="1733"/>
      <c r="H25" s="1733"/>
      <c r="I25" s="1733"/>
      <c r="J25" s="1733"/>
      <c r="K25" s="1733"/>
      <c r="L25" s="1733"/>
      <c r="M25" s="1733"/>
      <c r="N25" s="1733"/>
      <c r="O25" s="1733"/>
      <c r="P25" s="1733"/>
      <c r="Q25" s="1733"/>
      <c r="R25" s="1733"/>
      <c r="S25" s="1733"/>
      <c r="T25" s="1733"/>
      <c r="U25" s="1733"/>
      <c r="V25" s="1734"/>
      <c r="W25" s="1718"/>
      <c r="X25" s="1718"/>
      <c r="Y25" s="1718"/>
      <c r="Z25" s="1718"/>
      <c r="AA25" s="1718"/>
      <c r="AB25" s="1718"/>
      <c r="AC25" s="1724"/>
      <c r="AD25" s="1725"/>
      <c r="AE25" s="1726"/>
      <c r="AF25" s="1721"/>
      <c r="AG25" s="1721"/>
      <c r="AH25" s="1721"/>
      <c r="AI25" s="1721"/>
      <c r="AJ25" s="1721"/>
      <c r="AK25" s="224"/>
      <c r="AL25" s="225"/>
      <c r="AM25" s="226"/>
      <c r="AN25" s="226"/>
      <c r="AO25" s="226"/>
      <c r="AP25" s="226"/>
      <c r="AQ25" s="226"/>
      <c r="AR25" s="221"/>
      <c r="AS25" s="221"/>
      <c r="AT25" s="221"/>
      <c r="AU25" s="221"/>
      <c r="AV25" s="221"/>
      <c r="AW25" s="221"/>
      <c r="AX25" s="227"/>
      <c r="AY25" s="227"/>
      <c r="AZ25" s="227"/>
      <c r="BA25" s="227"/>
      <c r="BB25" s="227"/>
      <c r="BC25" s="227"/>
    </row>
    <row r="26" spans="2:55" s="219" customFormat="1" ht="12" customHeight="1">
      <c r="B26" s="1758"/>
      <c r="C26" s="1733"/>
      <c r="D26" s="1733"/>
      <c r="E26" s="1733"/>
      <c r="F26" s="1733"/>
      <c r="G26" s="1733"/>
      <c r="H26" s="1733"/>
      <c r="I26" s="1733"/>
      <c r="J26" s="1733"/>
      <c r="K26" s="1733"/>
      <c r="L26" s="1733"/>
      <c r="M26" s="1733"/>
      <c r="N26" s="1733"/>
      <c r="O26" s="1733"/>
      <c r="P26" s="1733"/>
      <c r="Q26" s="1733"/>
      <c r="R26" s="1733"/>
      <c r="S26" s="1733"/>
      <c r="T26" s="1733"/>
      <c r="U26" s="1733"/>
      <c r="V26" s="1734"/>
      <c r="W26" s="1719"/>
      <c r="X26" s="1719"/>
      <c r="Y26" s="1719"/>
      <c r="Z26" s="1719"/>
      <c r="AA26" s="1719"/>
      <c r="AB26" s="1719"/>
      <c r="AC26" s="1727"/>
      <c r="AD26" s="1728"/>
      <c r="AE26" s="1729"/>
      <c r="AF26" s="1722"/>
      <c r="AG26" s="1722"/>
      <c r="AH26" s="1722"/>
      <c r="AI26" s="1722"/>
      <c r="AJ26" s="1722"/>
      <c r="AK26" s="224"/>
      <c r="AL26" s="225"/>
      <c r="AM26" s="226"/>
      <c r="AN26" s="226"/>
      <c r="AO26" s="226"/>
      <c r="AP26" s="226"/>
      <c r="AQ26" s="226"/>
      <c r="AR26" s="221"/>
      <c r="AS26" s="221"/>
      <c r="AT26" s="221"/>
      <c r="AU26" s="221"/>
      <c r="AV26" s="221"/>
      <c r="AW26" s="221"/>
      <c r="AX26" s="227"/>
      <c r="AY26" s="227"/>
      <c r="AZ26" s="227"/>
      <c r="BA26" s="227"/>
      <c r="BB26" s="227"/>
      <c r="BC26" s="227"/>
    </row>
    <row r="27" spans="2:55" s="219" customFormat="1" ht="12" customHeight="1">
      <c r="B27" s="1758"/>
      <c r="C27" s="1733"/>
      <c r="D27" s="1733"/>
      <c r="E27" s="1733"/>
      <c r="F27" s="1733"/>
      <c r="G27" s="1733"/>
      <c r="H27" s="1733"/>
      <c r="I27" s="1733"/>
      <c r="J27" s="1733"/>
      <c r="K27" s="1733"/>
      <c r="L27" s="1733"/>
      <c r="M27" s="1733"/>
      <c r="N27" s="1733"/>
      <c r="O27" s="1733"/>
      <c r="P27" s="1733"/>
      <c r="Q27" s="1733"/>
      <c r="R27" s="1733"/>
      <c r="S27" s="1733"/>
      <c r="T27" s="1733"/>
      <c r="U27" s="1733"/>
      <c r="V27" s="1734"/>
      <c r="W27" s="1720"/>
      <c r="X27" s="1720"/>
      <c r="Y27" s="1720"/>
      <c r="Z27" s="1720"/>
      <c r="AA27" s="1720"/>
      <c r="AB27" s="1720"/>
      <c r="AC27" s="1730"/>
      <c r="AD27" s="1731"/>
      <c r="AE27" s="1732"/>
      <c r="AF27" s="1723"/>
      <c r="AG27" s="1723"/>
      <c r="AH27" s="1723"/>
      <c r="AI27" s="1723"/>
      <c r="AJ27" s="1723"/>
      <c r="AK27" s="224"/>
      <c r="AL27" s="225"/>
      <c r="AM27" s="226"/>
      <c r="AN27" s="226"/>
      <c r="AO27" s="226"/>
      <c r="AP27" s="226"/>
      <c r="AQ27" s="226"/>
      <c r="AR27" s="221"/>
      <c r="AS27" s="221"/>
      <c r="AT27" s="221"/>
      <c r="AU27" s="221"/>
      <c r="AV27" s="221"/>
      <c r="AW27" s="221"/>
      <c r="AX27" s="227"/>
      <c r="AY27" s="227"/>
      <c r="AZ27" s="227"/>
      <c r="BA27" s="227"/>
      <c r="BB27" s="227"/>
      <c r="BC27" s="227"/>
    </row>
    <row r="28" spans="2:55" s="219" customFormat="1" ht="12" customHeight="1">
      <c r="B28" s="1758">
        <v>5</v>
      </c>
      <c r="C28" s="1733"/>
      <c r="D28" s="1733"/>
      <c r="E28" s="1733"/>
      <c r="F28" s="1733"/>
      <c r="G28" s="1733"/>
      <c r="H28" s="1733"/>
      <c r="I28" s="1733"/>
      <c r="J28" s="1733"/>
      <c r="K28" s="1733"/>
      <c r="L28" s="1733"/>
      <c r="M28" s="1733"/>
      <c r="N28" s="1733"/>
      <c r="O28" s="1733"/>
      <c r="P28" s="1733"/>
      <c r="Q28" s="1733"/>
      <c r="R28" s="1733"/>
      <c r="S28" s="1733"/>
      <c r="T28" s="1733"/>
      <c r="U28" s="1733"/>
      <c r="V28" s="1734"/>
      <c r="W28" s="1718"/>
      <c r="X28" s="1718"/>
      <c r="Y28" s="1718"/>
      <c r="Z28" s="1718"/>
      <c r="AA28" s="1718"/>
      <c r="AB28" s="1718"/>
      <c r="AC28" s="1724"/>
      <c r="AD28" s="1725"/>
      <c r="AE28" s="1726"/>
      <c r="AF28" s="1721"/>
      <c r="AG28" s="1721"/>
      <c r="AH28" s="1721"/>
      <c r="AI28" s="1721"/>
      <c r="AJ28" s="1721"/>
      <c r="AK28" s="220"/>
      <c r="AL28" s="221"/>
      <c r="AM28" s="222"/>
      <c r="AN28" s="222"/>
      <c r="AO28" s="222"/>
      <c r="AP28" s="222"/>
      <c r="AQ28" s="222"/>
      <c r="AR28" s="221"/>
      <c r="AS28" s="221"/>
      <c r="AT28" s="221"/>
      <c r="AU28" s="221"/>
      <c r="AV28" s="221"/>
      <c r="AW28" s="221"/>
      <c r="AX28" s="223"/>
      <c r="AY28" s="223"/>
      <c r="AZ28" s="223"/>
      <c r="BA28" s="223"/>
      <c r="BB28" s="223"/>
      <c r="BC28" s="223"/>
    </row>
    <row r="29" spans="2:55" s="219" customFormat="1" ht="12" customHeight="1">
      <c r="B29" s="1758"/>
      <c r="C29" s="1733"/>
      <c r="D29" s="1733"/>
      <c r="E29" s="1733"/>
      <c r="F29" s="1733"/>
      <c r="G29" s="1733"/>
      <c r="H29" s="1733"/>
      <c r="I29" s="1733"/>
      <c r="J29" s="1733"/>
      <c r="K29" s="1733"/>
      <c r="L29" s="1733"/>
      <c r="M29" s="1733"/>
      <c r="N29" s="1733"/>
      <c r="O29" s="1733"/>
      <c r="P29" s="1733"/>
      <c r="Q29" s="1733"/>
      <c r="R29" s="1733"/>
      <c r="S29" s="1733"/>
      <c r="T29" s="1733"/>
      <c r="U29" s="1733"/>
      <c r="V29" s="1734"/>
      <c r="W29" s="1719"/>
      <c r="X29" s="1719"/>
      <c r="Y29" s="1719"/>
      <c r="Z29" s="1719"/>
      <c r="AA29" s="1719"/>
      <c r="AB29" s="1719"/>
      <c r="AC29" s="1727"/>
      <c r="AD29" s="1728"/>
      <c r="AE29" s="1729"/>
      <c r="AF29" s="1722"/>
      <c r="AG29" s="1722"/>
      <c r="AH29" s="1722"/>
      <c r="AI29" s="1722"/>
      <c r="AJ29" s="1722"/>
      <c r="AK29" s="220"/>
      <c r="AL29" s="221"/>
      <c r="AM29" s="222"/>
      <c r="AN29" s="222"/>
      <c r="AO29" s="222"/>
      <c r="AP29" s="222"/>
      <c r="AQ29" s="222"/>
      <c r="AR29" s="221"/>
      <c r="AS29" s="221"/>
      <c r="AT29" s="221"/>
      <c r="AU29" s="221"/>
      <c r="AV29" s="221"/>
      <c r="AW29" s="221"/>
      <c r="AX29" s="223"/>
      <c r="AY29" s="223"/>
      <c r="AZ29" s="223"/>
      <c r="BA29" s="223"/>
      <c r="BB29" s="223"/>
      <c r="BC29" s="223"/>
    </row>
    <row r="30" spans="2:55" s="219" customFormat="1" ht="12" customHeight="1">
      <c r="B30" s="1758"/>
      <c r="C30" s="1733"/>
      <c r="D30" s="1733"/>
      <c r="E30" s="1733"/>
      <c r="F30" s="1733"/>
      <c r="G30" s="1733"/>
      <c r="H30" s="1733"/>
      <c r="I30" s="1733"/>
      <c r="J30" s="1733"/>
      <c r="K30" s="1733"/>
      <c r="L30" s="1733"/>
      <c r="M30" s="1733"/>
      <c r="N30" s="1733"/>
      <c r="O30" s="1733"/>
      <c r="P30" s="1733"/>
      <c r="Q30" s="1733"/>
      <c r="R30" s="1733"/>
      <c r="S30" s="1733"/>
      <c r="T30" s="1733"/>
      <c r="U30" s="1733"/>
      <c r="V30" s="1734"/>
      <c r="W30" s="1720"/>
      <c r="X30" s="1720"/>
      <c r="Y30" s="1720"/>
      <c r="Z30" s="1720"/>
      <c r="AA30" s="1720"/>
      <c r="AB30" s="1720"/>
      <c r="AC30" s="1730"/>
      <c r="AD30" s="1731"/>
      <c r="AE30" s="1732"/>
      <c r="AF30" s="1723"/>
      <c r="AG30" s="1723"/>
      <c r="AH30" s="1723"/>
      <c r="AI30" s="1723"/>
      <c r="AJ30" s="1723"/>
      <c r="AK30" s="220"/>
      <c r="AL30" s="221"/>
      <c r="AM30" s="222"/>
      <c r="AN30" s="222"/>
      <c r="AO30" s="222"/>
      <c r="AP30" s="222"/>
      <c r="AQ30" s="222"/>
      <c r="AR30" s="221"/>
      <c r="AS30" s="221"/>
      <c r="AT30" s="221"/>
      <c r="AU30" s="221"/>
      <c r="AV30" s="221"/>
      <c r="AW30" s="221"/>
      <c r="AX30" s="223"/>
      <c r="AY30" s="223"/>
      <c r="AZ30" s="223"/>
      <c r="BA30" s="223"/>
      <c r="BB30" s="223"/>
      <c r="BC30" s="223"/>
    </row>
    <row r="31" spans="2:55" s="219" customFormat="1" ht="12" customHeight="1">
      <c r="B31" s="1758">
        <v>6</v>
      </c>
      <c r="C31" s="1733"/>
      <c r="D31" s="1733"/>
      <c r="E31" s="1733"/>
      <c r="F31" s="1733"/>
      <c r="G31" s="1733"/>
      <c r="H31" s="1733"/>
      <c r="I31" s="1733"/>
      <c r="J31" s="1733"/>
      <c r="K31" s="1733"/>
      <c r="L31" s="1733"/>
      <c r="M31" s="1733"/>
      <c r="N31" s="1733"/>
      <c r="O31" s="1733"/>
      <c r="P31" s="1733"/>
      <c r="Q31" s="1733"/>
      <c r="R31" s="1733"/>
      <c r="S31" s="1733"/>
      <c r="T31" s="1733"/>
      <c r="U31" s="1733"/>
      <c r="V31" s="1734"/>
      <c r="W31" s="1718"/>
      <c r="X31" s="1718"/>
      <c r="Y31" s="1718"/>
      <c r="Z31" s="1718"/>
      <c r="AA31" s="1718"/>
      <c r="AB31" s="1718"/>
      <c r="AC31" s="1724"/>
      <c r="AD31" s="1725"/>
      <c r="AE31" s="1726"/>
      <c r="AF31" s="1721"/>
      <c r="AG31" s="1721"/>
      <c r="AH31" s="1721"/>
      <c r="AI31" s="1721"/>
      <c r="AJ31" s="1721"/>
      <c r="AK31" s="224"/>
      <c r="AL31" s="225"/>
      <c r="AM31" s="226"/>
      <c r="AN31" s="226"/>
      <c r="AO31" s="226"/>
      <c r="AP31" s="226"/>
      <c r="AQ31" s="226"/>
      <c r="AR31" s="221"/>
      <c r="AS31" s="221"/>
      <c r="AT31" s="221"/>
      <c r="AU31" s="221"/>
      <c r="AV31" s="221"/>
      <c r="AW31" s="221"/>
      <c r="AX31" s="227"/>
      <c r="AY31" s="227"/>
      <c r="AZ31" s="227"/>
      <c r="BA31" s="227"/>
      <c r="BB31" s="227"/>
      <c r="BC31" s="227"/>
    </row>
    <row r="32" spans="2:55" s="219" customFormat="1" ht="12" customHeight="1">
      <c r="B32" s="1758"/>
      <c r="C32" s="1733"/>
      <c r="D32" s="1733"/>
      <c r="E32" s="1733"/>
      <c r="F32" s="1733"/>
      <c r="G32" s="1733"/>
      <c r="H32" s="1733"/>
      <c r="I32" s="1733"/>
      <c r="J32" s="1733"/>
      <c r="K32" s="1733"/>
      <c r="L32" s="1733"/>
      <c r="M32" s="1733"/>
      <c r="N32" s="1733"/>
      <c r="O32" s="1733"/>
      <c r="P32" s="1733"/>
      <c r="Q32" s="1733"/>
      <c r="R32" s="1733"/>
      <c r="S32" s="1733"/>
      <c r="T32" s="1733"/>
      <c r="U32" s="1733"/>
      <c r="V32" s="1734"/>
      <c r="W32" s="1719"/>
      <c r="X32" s="1719"/>
      <c r="Y32" s="1719"/>
      <c r="Z32" s="1719"/>
      <c r="AA32" s="1719"/>
      <c r="AB32" s="1719"/>
      <c r="AC32" s="1727"/>
      <c r="AD32" s="1728"/>
      <c r="AE32" s="1729"/>
      <c r="AF32" s="1722"/>
      <c r="AG32" s="1722"/>
      <c r="AH32" s="1722"/>
      <c r="AI32" s="1722"/>
      <c r="AJ32" s="1722"/>
      <c r="AK32" s="224"/>
      <c r="AL32" s="225"/>
      <c r="AM32" s="226"/>
      <c r="AN32" s="226"/>
      <c r="AO32" s="226"/>
      <c r="AP32" s="226"/>
      <c r="AQ32" s="226"/>
      <c r="AR32" s="221"/>
      <c r="AS32" s="221"/>
      <c r="AT32" s="221"/>
      <c r="AU32" s="221"/>
      <c r="AV32" s="221"/>
      <c r="AW32" s="221"/>
      <c r="AX32" s="227"/>
      <c r="AY32" s="227"/>
      <c r="AZ32" s="227"/>
      <c r="BA32" s="227"/>
      <c r="BB32" s="227"/>
      <c r="BC32" s="227"/>
    </row>
    <row r="33" spans="2:55" s="219" customFormat="1" ht="12" customHeight="1">
      <c r="B33" s="1758"/>
      <c r="C33" s="1733"/>
      <c r="D33" s="1733"/>
      <c r="E33" s="1733"/>
      <c r="F33" s="1733"/>
      <c r="G33" s="1733"/>
      <c r="H33" s="1733"/>
      <c r="I33" s="1733"/>
      <c r="J33" s="1733"/>
      <c r="K33" s="1733"/>
      <c r="L33" s="1733"/>
      <c r="M33" s="1733"/>
      <c r="N33" s="1733"/>
      <c r="O33" s="1733"/>
      <c r="P33" s="1733"/>
      <c r="Q33" s="1733"/>
      <c r="R33" s="1733"/>
      <c r="S33" s="1733"/>
      <c r="T33" s="1733"/>
      <c r="U33" s="1733"/>
      <c r="V33" s="1734"/>
      <c r="W33" s="1720"/>
      <c r="X33" s="1720"/>
      <c r="Y33" s="1720"/>
      <c r="Z33" s="1720"/>
      <c r="AA33" s="1720"/>
      <c r="AB33" s="1720"/>
      <c r="AC33" s="1730"/>
      <c r="AD33" s="1731"/>
      <c r="AE33" s="1732"/>
      <c r="AF33" s="1723"/>
      <c r="AG33" s="1723"/>
      <c r="AH33" s="1723"/>
      <c r="AI33" s="1723"/>
      <c r="AJ33" s="1723"/>
      <c r="AK33" s="224"/>
      <c r="AL33" s="225"/>
      <c r="AM33" s="226"/>
      <c r="AN33" s="226"/>
      <c r="AO33" s="226"/>
      <c r="AP33" s="226"/>
      <c r="AQ33" s="226"/>
      <c r="AR33" s="221"/>
      <c r="AS33" s="221"/>
      <c r="AT33" s="221"/>
      <c r="AU33" s="221"/>
      <c r="AV33" s="221"/>
      <c r="AW33" s="221"/>
      <c r="AX33" s="227"/>
      <c r="AY33" s="227"/>
      <c r="AZ33" s="227"/>
      <c r="BA33" s="227"/>
      <c r="BB33" s="227"/>
      <c r="BC33" s="227"/>
    </row>
    <row r="34" spans="2:55" s="219" customFormat="1" ht="12" customHeight="1">
      <c r="B34" s="1758">
        <v>7</v>
      </c>
      <c r="C34" s="1733"/>
      <c r="D34" s="1733"/>
      <c r="E34" s="1733"/>
      <c r="F34" s="1733"/>
      <c r="G34" s="1733"/>
      <c r="H34" s="1733"/>
      <c r="I34" s="1733"/>
      <c r="J34" s="1733"/>
      <c r="K34" s="1733"/>
      <c r="L34" s="1733"/>
      <c r="M34" s="1733"/>
      <c r="N34" s="1733"/>
      <c r="O34" s="1733"/>
      <c r="P34" s="1733"/>
      <c r="Q34" s="1733"/>
      <c r="R34" s="1733"/>
      <c r="S34" s="1733"/>
      <c r="T34" s="1733"/>
      <c r="U34" s="1733"/>
      <c r="V34" s="1734"/>
      <c r="W34" s="1718"/>
      <c r="X34" s="1718"/>
      <c r="Y34" s="1718"/>
      <c r="Z34" s="1718"/>
      <c r="AA34" s="1718"/>
      <c r="AB34" s="1718"/>
      <c r="AC34" s="1724"/>
      <c r="AD34" s="1725"/>
      <c r="AE34" s="1726"/>
      <c r="AF34" s="1721"/>
      <c r="AG34" s="1721"/>
      <c r="AH34" s="1721"/>
      <c r="AI34" s="1721"/>
      <c r="AJ34" s="1721"/>
      <c r="AK34" s="220"/>
      <c r="AL34" s="221"/>
      <c r="AM34" s="222"/>
      <c r="AN34" s="222"/>
      <c r="AO34" s="222"/>
      <c r="AP34" s="222"/>
      <c r="AQ34" s="222"/>
      <c r="AR34" s="221"/>
      <c r="AS34" s="221"/>
      <c r="AT34" s="221"/>
      <c r="AU34" s="221"/>
      <c r="AV34" s="221"/>
      <c r="AW34" s="221"/>
      <c r="AX34" s="223"/>
      <c r="AY34" s="223"/>
      <c r="AZ34" s="223"/>
      <c r="BA34" s="223"/>
      <c r="BB34" s="223"/>
      <c r="BC34" s="223"/>
    </row>
    <row r="35" spans="2:55" s="219" customFormat="1" ht="12" customHeight="1">
      <c r="B35" s="1758"/>
      <c r="C35" s="1733"/>
      <c r="D35" s="1733"/>
      <c r="E35" s="1733"/>
      <c r="F35" s="1733"/>
      <c r="G35" s="1733"/>
      <c r="H35" s="1733"/>
      <c r="I35" s="1733"/>
      <c r="J35" s="1733"/>
      <c r="K35" s="1733"/>
      <c r="L35" s="1733"/>
      <c r="M35" s="1733"/>
      <c r="N35" s="1733"/>
      <c r="O35" s="1733"/>
      <c r="P35" s="1733"/>
      <c r="Q35" s="1733"/>
      <c r="R35" s="1733"/>
      <c r="S35" s="1733"/>
      <c r="T35" s="1733"/>
      <c r="U35" s="1733"/>
      <c r="V35" s="1734"/>
      <c r="W35" s="1719"/>
      <c r="X35" s="1719"/>
      <c r="Y35" s="1719"/>
      <c r="Z35" s="1719"/>
      <c r="AA35" s="1719"/>
      <c r="AB35" s="1719"/>
      <c r="AC35" s="1727"/>
      <c r="AD35" s="1728"/>
      <c r="AE35" s="1729"/>
      <c r="AF35" s="1722"/>
      <c r="AG35" s="1722"/>
      <c r="AH35" s="1722"/>
      <c r="AI35" s="1722"/>
      <c r="AJ35" s="1722"/>
      <c r="AK35" s="220"/>
      <c r="AL35" s="221"/>
      <c r="AM35" s="222"/>
      <c r="AN35" s="222"/>
      <c r="AO35" s="222"/>
      <c r="AP35" s="222"/>
      <c r="AQ35" s="222"/>
      <c r="AR35" s="221"/>
      <c r="AS35" s="221"/>
      <c r="AT35" s="221"/>
      <c r="AU35" s="221"/>
      <c r="AV35" s="221"/>
      <c r="AW35" s="221"/>
      <c r="AX35" s="223"/>
      <c r="AY35" s="223"/>
      <c r="AZ35" s="223"/>
      <c r="BA35" s="223"/>
      <c r="BB35" s="223"/>
      <c r="BC35" s="223"/>
    </row>
    <row r="36" spans="2:55" s="219" customFormat="1" ht="12" customHeight="1">
      <c r="B36" s="1758"/>
      <c r="C36" s="1733"/>
      <c r="D36" s="1733"/>
      <c r="E36" s="1733"/>
      <c r="F36" s="1733"/>
      <c r="G36" s="1733"/>
      <c r="H36" s="1733"/>
      <c r="I36" s="1733"/>
      <c r="J36" s="1733"/>
      <c r="K36" s="1733"/>
      <c r="L36" s="1733"/>
      <c r="M36" s="1733"/>
      <c r="N36" s="1733"/>
      <c r="O36" s="1733"/>
      <c r="P36" s="1733"/>
      <c r="Q36" s="1733"/>
      <c r="R36" s="1733"/>
      <c r="S36" s="1733"/>
      <c r="T36" s="1733"/>
      <c r="U36" s="1733"/>
      <c r="V36" s="1734"/>
      <c r="W36" s="1720"/>
      <c r="X36" s="1720"/>
      <c r="Y36" s="1720"/>
      <c r="Z36" s="1720"/>
      <c r="AA36" s="1720"/>
      <c r="AB36" s="1720"/>
      <c r="AC36" s="1730"/>
      <c r="AD36" s="1731"/>
      <c r="AE36" s="1732"/>
      <c r="AF36" s="1723"/>
      <c r="AG36" s="1723"/>
      <c r="AH36" s="1723"/>
      <c r="AI36" s="1723"/>
      <c r="AJ36" s="1723"/>
      <c r="AK36" s="220"/>
      <c r="AL36" s="221"/>
      <c r="AM36" s="222"/>
      <c r="AN36" s="222"/>
      <c r="AO36" s="222"/>
      <c r="AP36" s="222"/>
      <c r="AQ36" s="222"/>
      <c r="AR36" s="221"/>
      <c r="AS36" s="221"/>
      <c r="AT36" s="221"/>
      <c r="AU36" s="221"/>
      <c r="AV36" s="221"/>
      <c r="AW36" s="221"/>
      <c r="AX36" s="223"/>
      <c r="AY36" s="223"/>
      <c r="AZ36" s="223"/>
      <c r="BA36" s="223"/>
      <c r="BB36" s="223"/>
      <c r="BC36" s="223"/>
    </row>
    <row r="37" spans="2:55" s="219" customFormat="1" ht="12" customHeight="1">
      <c r="B37" s="1758">
        <v>8</v>
      </c>
      <c r="C37" s="1733"/>
      <c r="D37" s="1733"/>
      <c r="E37" s="1733"/>
      <c r="F37" s="1733"/>
      <c r="G37" s="1733"/>
      <c r="H37" s="1733"/>
      <c r="I37" s="1733"/>
      <c r="J37" s="1733"/>
      <c r="K37" s="1733"/>
      <c r="L37" s="1733"/>
      <c r="M37" s="1733"/>
      <c r="N37" s="1733"/>
      <c r="O37" s="1733"/>
      <c r="P37" s="1733"/>
      <c r="Q37" s="1733"/>
      <c r="R37" s="1733"/>
      <c r="S37" s="1733"/>
      <c r="T37" s="1733"/>
      <c r="U37" s="1733"/>
      <c r="V37" s="1734"/>
      <c r="W37" s="1718"/>
      <c r="X37" s="1718"/>
      <c r="Y37" s="1718"/>
      <c r="Z37" s="1718"/>
      <c r="AA37" s="1718"/>
      <c r="AB37" s="1718"/>
      <c r="AC37" s="1724"/>
      <c r="AD37" s="1725"/>
      <c r="AE37" s="1726"/>
      <c r="AF37" s="1721"/>
      <c r="AG37" s="1721"/>
      <c r="AH37" s="1721"/>
      <c r="AI37" s="1721"/>
      <c r="AJ37" s="1721"/>
      <c r="AK37" s="224"/>
      <c r="AL37" s="225"/>
      <c r="AM37" s="226"/>
      <c r="AN37" s="226"/>
      <c r="AO37" s="226"/>
      <c r="AP37" s="226"/>
      <c r="AQ37" s="226"/>
      <c r="AR37" s="221"/>
      <c r="AS37" s="221"/>
      <c r="AT37" s="221"/>
      <c r="AU37" s="221"/>
      <c r="AV37" s="221"/>
      <c r="AW37" s="221"/>
      <c r="AX37" s="227"/>
      <c r="AY37" s="227"/>
      <c r="AZ37" s="227"/>
      <c r="BA37" s="227"/>
      <c r="BB37" s="227"/>
      <c r="BC37" s="227"/>
    </row>
    <row r="38" spans="2:55" s="219" customFormat="1" ht="12" customHeight="1">
      <c r="B38" s="1758"/>
      <c r="C38" s="1733"/>
      <c r="D38" s="1733"/>
      <c r="E38" s="1733"/>
      <c r="F38" s="1733"/>
      <c r="G38" s="1733"/>
      <c r="H38" s="1733"/>
      <c r="I38" s="1733"/>
      <c r="J38" s="1733"/>
      <c r="K38" s="1733"/>
      <c r="L38" s="1733"/>
      <c r="M38" s="1733"/>
      <c r="N38" s="1733"/>
      <c r="O38" s="1733"/>
      <c r="P38" s="1733"/>
      <c r="Q38" s="1733"/>
      <c r="R38" s="1733"/>
      <c r="S38" s="1733"/>
      <c r="T38" s="1733"/>
      <c r="U38" s="1733"/>
      <c r="V38" s="1734"/>
      <c r="W38" s="1719"/>
      <c r="X38" s="1719"/>
      <c r="Y38" s="1719"/>
      <c r="Z38" s="1719"/>
      <c r="AA38" s="1719"/>
      <c r="AB38" s="1719"/>
      <c r="AC38" s="1727"/>
      <c r="AD38" s="1728"/>
      <c r="AE38" s="1729"/>
      <c r="AF38" s="1722"/>
      <c r="AG38" s="1722"/>
      <c r="AH38" s="1722"/>
      <c r="AI38" s="1722"/>
      <c r="AJ38" s="1722"/>
      <c r="AK38" s="224"/>
      <c r="AL38" s="225"/>
      <c r="AM38" s="226"/>
      <c r="AN38" s="226"/>
      <c r="AO38" s="226"/>
      <c r="AP38" s="226"/>
      <c r="AQ38" s="226"/>
      <c r="AR38" s="221"/>
      <c r="AS38" s="221"/>
      <c r="AT38" s="221"/>
      <c r="AU38" s="221"/>
      <c r="AV38" s="221"/>
      <c r="AW38" s="221"/>
      <c r="AX38" s="227"/>
      <c r="AY38" s="227"/>
      <c r="AZ38" s="227"/>
      <c r="BA38" s="227"/>
      <c r="BB38" s="227"/>
      <c r="BC38" s="227"/>
    </row>
    <row r="39" spans="2:55" s="219" customFormat="1" ht="12" customHeight="1">
      <c r="B39" s="1758"/>
      <c r="C39" s="1733"/>
      <c r="D39" s="1733"/>
      <c r="E39" s="1733"/>
      <c r="F39" s="1733"/>
      <c r="G39" s="1733"/>
      <c r="H39" s="1733"/>
      <c r="I39" s="1733"/>
      <c r="J39" s="1733"/>
      <c r="K39" s="1733"/>
      <c r="L39" s="1733"/>
      <c r="M39" s="1733"/>
      <c r="N39" s="1733"/>
      <c r="O39" s="1733"/>
      <c r="P39" s="1733"/>
      <c r="Q39" s="1733"/>
      <c r="R39" s="1733"/>
      <c r="S39" s="1733"/>
      <c r="T39" s="1733"/>
      <c r="U39" s="1733"/>
      <c r="V39" s="1734"/>
      <c r="W39" s="1720"/>
      <c r="X39" s="1720"/>
      <c r="Y39" s="1720"/>
      <c r="Z39" s="1720"/>
      <c r="AA39" s="1720"/>
      <c r="AB39" s="1720"/>
      <c r="AC39" s="1730"/>
      <c r="AD39" s="1731"/>
      <c r="AE39" s="1732"/>
      <c r="AF39" s="1723"/>
      <c r="AG39" s="1723"/>
      <c r="AH39" s="1723"/>
      <c r="AI39" s="1723"/>
      <c r="AJ39" s="1723"/>
      <c r="AK39" s="224"/>
      <c r="AL39" s="225"/>
      <c r="AM39" s="226"/>
      <c r="AN39" s="226"/>
      <c r="AO39" s="226"/>
      <c r="AP39" s="226"/>
      <c r="AQ39" s="226"/>
      <c r="AR39" s="221"/>
      <c r="AS39" s="221"/>
      <c r="AT39" s="221"/>
      <c r="AU39" s="221"/>
      <c r="AV39" s="221"/>
      <c r="AW39" s="221"/>
      <c r="AX39" s="227"/>
      <c r="AY39" s="227"/>
      <c r="AZ39" s="227"/>
      <c r="BA39" s="227"/>
      <c r="BB39" s="227"/>
      <c r="BC39" s="227"/>
    </row>
    <row r="40" spans="2:55" s="219" customFormat="1" ht="12" customHeight="1">
      <c r="B40" s="1758">
        <v>9</v>
      </c>
      <c r="C40" s="1733"/>
      <c r="D40" s="1733"/>
      <c r="E40" s="1733"/>
      <c r="F40" s="1733"/>
      <c r="G40" s="1733"/>
      <c r="H40" s="1733"/>
      <c r="I40" s="1733"/>
      <c r="J40" s="1733"/>
      <c r="K40" s="1733"/>
      <c r="L40" s="1733"/>
      <c r="M40" s="1733"/>
      <c r="N40" s="1733"/>
      <c r="O40" s="1733"/>
      <c r="P40" s="1733"/>
      <c r="Q40" s="1733"/>
      <c r="R40" s="1733"/>
      <c r="S40" s="1733"/>
      <c r="T40" s="1733"/>
      <c r="U40" s="1733"/>
      <c r="V40" s="1734"/>
      <c r="W40" s="1718"/>
      <c r="X40" s="1718"/>
      <c r="Y40" s="1718"/>
      <c r="Z40" s="1718"/>
      <c r="AA40" s="1718"/>
      <c r="AB40" s="1718"/>
      <c r="AC40" s="1724"/>
      <c r="AD40" s="1725"/>
      <c r="AE40" s="1726"/>
      <c r="AF40" s="1721"/>
      <c r="AG40" s="1721"/>
      <c r="AH40" s="1721"/>
      <c r="AI40" s="1721"/>
      <c r="AJ40" s="1721"/>
      <c r="AK40" s="224"/>
      <c r="AL40" s="225"/>
      <c r="AM40" s="226"/>
      <c r="AN40" s="226"/>
      <c r="AO40" s="226"/>
      <c r="AP40" s="226"/>
      <c r="AQ40" s="226"/>
      <c r="AR40" s="221"/>
      <c r="AS40" s="221"/>
      <c r="AT40" s="221"/>
      <c r="AU40" s="221"/>
      <c r="AV40" s="221"/>
      <c r="AW40" s="221"/>
      <c r="AX40" s="227"/>
      <c r="AY40" s="227"/>
      <c r="AZ40" s="227"/>
      <c r="BA40" s="227"/>
      <c r="BB40" s="227"/>
      <c r="BC40" s="227"/>
    </row>
    <row r="41" spans="2:55" s="219" customFormat="1" ht="12" customHeight="1">
      <c r="B41" s="1758"/>
      <c r="C41" s="1733"/>
      <c r="D41" s="1733"/>
      <c r="E41" s="1733"/>
      <c r="F41" s="1733"/>
      <c r="G41" s="1733"/>
      <c r="H41" s="1733"/>
      <c r="I41" s="1733"/>
      <c r="J41" s="1733"/>
      <c r="K41" s="1733"/>
      <c r="L41" s="1733"/>
      <c r="M41" s="1733"/>
      <c r="N41" s="1733"/>
      <c r="O41" s="1733"/>
      <c r="P41" s="1733"/>
      <c r="Q41" s="1733"/>
      <c r="R41" s="1733"/>
      <c r="S41" s="1733"/>
      <c r="T41" s="1733"/>
      <c r="U41" s="1733"/>
      <c r="V41" s="1734"/>
      <c r="W41" s="1719"/>
      <c r="X41" s="1719"/>
      <c r="Y41" s="1719"/>
      <c r="Z41" s="1719"/>
      <c r="AA41" s="1719"/>
      <c r="AB41" s="1719"/>
      <c r="AC41" s="1727"/>
      <c r="AD41" s="1728"/>
      <c r="AE41" s="1729"/>
      <c r="AF41" s="1722"/>
      <c r="AG41" s="1722"/>
      <c r="AH41" s="1722"/>
      <c r="AI41" s="1722"/>
      <c r="AJ41" s="1722"/>
      <c r="AK41" s="224"/>
      <c r="AL41" s="225"/>
      <c r="AM41" s="226"/>
      <c r="AN41" s="226"/>
      <c r="AO41" s="226"/>
      <c r="AP41" s="226"/>
      <c r="AQ41" s="226"/>
      <c r="AR41" s="221"/>
      <c r="AS41" s="221"/>
      <c r="AT41" s="221"/>
      <c r="AU41" s="221"/>
      <c r="AV41" s="221"/>
      <c r="AW41" s="221"/>
      <c r="AX41" s="227"/>
      <c r="AY41" s="227"/>
      <c r="AZ41" s="227"/>
      <c r="BA41" s="227"/>
      <c r="BB41" s="227"/>
      <c r="BC41" s="227"/>
    </row>
    <row r="42" spans="2:55" s="219" customFormat="1" ht="12" customHeight="1">
      <c r="B42" s="1758"/>
      <c r="C42" s="1733"/>
      <c r="D42" s="1733"/>
      <c r="E42" s="1733"/>
      <c r="F42" s="1733"/>
      <c r="G42" s="1733"/>
      <c r="H42" s="1733"/>
      <c r="I42" s="1733"/>
      <c r="J42" s="1733"/>
      <c r="K42" s="1733"/>
      <c r="L42" s="1733"/>
      <c r="M42" s="1733"/>
      <c r="N42" s="1733"/>
      <c r="O42" s="1733"/>
      <c r="P42" s="1733"/>
      <c r="Q42" s="1733"/>
      <c r="R42" s="1733"/>
      <c r="S42" s="1733"/>
      <c r="T42" s="1733"/>
      <c r="U42" s="1733"/>
      <c r="V42" s="1734"/>
      <c r="W42" s="1720"/>
      <c r="X42" s="1720"/>
      <c r="Y42" s="1720"/>
      <c r="Z42" s="1720"/>
      <c r="AA42" s="1720"/>
      <c r="AB42" s="1720"/>
      <c r="AC42" s="1730"/>
      <c r="AD42" s="1731"/>
      <c r="AE42" s="1732"/>
      <c r="AF42" s="1723"/>
      <c r="AG42" s="1723"/>
      <c r="AH42" s="1723"/>
      <c r="AI42" s="1723"/>
      <c r="AJ42" s="1723"/>
      <c r="AK42" s="224"/>
      <c r="AL42" s="225"/>
      <c r="AM42" s="226"/>
      <c r="AN42" s="226"/>
      <c r="AO42" s="226"/>
      <c r="AP42" s="226"/>
      <c r="AQ42" s="226"/>
      <c r="AR42" s="221"/>
      <c r="AS42" s="221"/>
      <c r="AT42" s="221"/>
      <c r="AU42" s="221"/>
      <c r="AV42" s="221"/>
      <c r="AW42" s="221"/>
      <c r="AX42" s="227"/>
      <c r="AY42" s="227"/>
      <c r="AZ42" s="227"/>
      <c r="BA42" s="227"/>
      <c r="BB42" s="227"/>
      <c r="BC42" s="227"/>
    </row>
    <row r="43" spans="2:55" s="219" customFormat="1" ht="12" customHeight="1">
      <c r="B43" s="1758">
        <v>10</v>
      </c>
      <c r="C43" s="1733"/>
      <c r="D43" s="1733"/>
      <c r="E43" s="1733"/>
      <c r="F43" s="1733"/>
      <c r="G43" s="1733"/>
      <c r="H43" s="1733"/>
      <c r="I43" s="1733"/>
      <c r="J43" s="1733"/>
      <c r="K43" s="1733"/>
      <c r="L43" s="1733"/>
      <c r="M43" s="1733"/>
      <c r="N43" s="1733"/>
      <c r="O43" s="1733"/>
      <c r="P43" s="1733"/>
      <c r="Q43" s="1733"/>
      <c r="R43" s="1733"/>
      <c r="S43" s="1733"/>
      <c r="T43" s="1733"/>
      <c r="U43" s="1733"/>
      <c r="V43" s="1734"/>
      <c r="W43" s="1718"/>
      <c r="X43" s="1718"/>
      <c r="Y43" s="1718"/>
      <c r="Z43" s="1718"/>
      <c r="AA43" s="1718"/>
      <c r="AB43" s="1718"/>
      <c r="AC43" s="1724"/>
      <c r="AD43" s="1725"/>
      <c r="AE43" s="1726"/>
      <c r="AF43" s="1721"/>
      <c r="AG43" s="1721"/>
      <c r="AH43" s="1721"/>
      <c r="AI43" s="1721"/>
      <c r="AJ43" s="1721"/>
      <c r="AK43" s="224"/>
      <c r="AL43" s="225"/>
      <c r="AM43" s="226"/>
      <c r="AN43" s="226"/>
      <c r="AO43" s="226"/>
      <c r="AP43" s="226"/>
      <c r="AQ43" s="226"/>
      <c r="AR43" s="221"/>
      <c r="AS43" s="221"/>
      <c r="AT43" s="221"/>
      <c r="AU43" s="221"/>
      <c r="AV43" s="221"/>
      <c r="AW43" s="221"/>
      <c r="AX43" s="227"/>
      <c r="AY43" s="227"/>
      <c r="AZ43" s="227"/>
      <c r="BA43" s="227"/>
      <c r="BB43" s="227"/>
      <c r="BC43" s="227"/>
    </row>
    <row r="44" spans="2:55" s="219" customFormat="1" ht="12" customHeight="1">
      <c r="B44" s="1758"/>
      <c r="C44" s="1733"/>
      <c r="D44" s="1733"/>
      <c r="E44" s="1733"/>
      <c r="F44" s="1733"/>
      <c r="G44" s="1733"/>
      <c r="H44" s="1733"/>
      <c r="I44" s="1733"/>
      <c r="J44" s="1733"/>
      <c r="K44" s="1733"/>
      <c r="L44" s="1733"/>
      <c r="M44" s="1733"/>
      <c r="N44" s="1733"/>
      <c r="O44" s="1733"/>
      <c r="P44" s="1733"/>
      <c r="Q44" s="1733"/>
      <c r="R44" s="1733"/>
      <c r="S44" s="1733"/>
      <c r="T44" s="1733"/>
      <c r="U44" s="1733"/>
      <c r="V44" s="1734"/>
      <c r="W44" s="1719"/>
      <c r="X44" s="1719"/>
      <c r="Y44" s="1719"/>
      <c r="Z44" s="1719"/>
      <c r="AA44" s="1719"/>
      <c r="AB44" s="1719"/>
      <c r="AC44" s="1727"/>
      <c r="AD44" s="1728"/>
      <c r="AE44" s="1729"/>
      <c r="AF44" s="1722"/>
      <c r="AG44" s="1722"/>
      <c r="AH44" s="1722"/>
      <c r="AI44" s="1722"/>
      <c r="AJ44" s="1722"/>
      <c r="AK44" s="224"/>
      <c r="AL44" s="225"/>
      <c r="AM44" s="226"/>
      <c r="AN44" s="226"/>
      <c r="AO44" s="226"/>
      <c r="AP44" s="226"/>
      <c r="AQ44" s="226"/>
      <c r="AR44" s="221"/>
      <c r="AS44" s="221"/>
      <c r="AT44" s="221"/>
      <c r="AU44" s="221"/>
      <c r="AV44" s="221"/>
      <c r="AW44" s="221"/>
      <c r="AX44" s="227"/>
      <c r="AY44" s="227"/>
      <c r="AZ44" s="227"/>
      <c r="BA44" s="227"/>
      <c r="BB44" s="227"/>
      <c r="BC44" s="227"/>
    </row>
    <row r="45" spans="2:55" s="219" customFormat="1" ht="12" customHeight="1">
      <c r="B45" s="1759"/>
      <c r="C45" s="1735"/>
      <c r="D45" s="1735"/>
      <c r="E45" s="1735"/>
      <c r="F45" s="1735"/>
      <c r="G45" s="1735"/>
      <c r="H45" s="1735"/>
      <c r="I45" s="1735"/>
      <c r="J45" s="1735"/>
      <c r="K45" s="1735"/>
      <c r="L45" s="1735"/>
      <c r="M45" s="1735"/>
      <c r="N45" s="1735"/>
      <c r="O45" s="1735"/>
      <c r="P45" s="1735"/>
      <c r="Q45" s="1735"/>
      <c r="R45" s="1735"/>
      <c r="S45" s="1735"/>
      <c r="T45" s="1735"/>
      <c r="U45" s="1735"/>
      <c r="V45" s="1736"/>
      <c r="W45" s="1720"/>
      <c r="X45" s="1720"/>
      <c r="Y45" s="1720"/>
      <c r="Z45" s="1720"/>
      <c r="AA45" s="1720"/>
      <c r="AB45" s="1720"/>
      <c r="AC45" s="1730"/>
      <c r="AD45" s="1731"/>
      <c r="AE45" s="1732"/>
      <c r="AF45" s="1723"/>
      <c r="AG45" s="1723"/>
      <c r="AH45" s="1723"/>
      <c r="AI45" s="1723"/>
      <c r="AJ45" s="1723"/>
      <c r="AK45" s="224"/>
      <c r="AL45" s="225"/>
      <c r="AM45" s="226"/>
      <c r="AN45" s="226"/>
      <c r="AO45" s="226"/>
      <c r="AP45" s="226"/>
      <c r="AQ45" s="226"/>
      <c r="AR45" s="221"/>
      <c r="AS45" s="221"/>
      <c r="AT45" s="221"/>
      <c r="AU45" s="221"/>
      <c r="AV45" s="221"/>
      <c r="AW45" s="221"/>
      <c r="AX45" s="227"/>
      <c r="AY45" s="227"/>
      <c r="AZ45" s="227"/>
      <c r="BA45" s="227"/>
      <c r="BB45" s="227"/>
      <c r="BC45" s="227"/>
    </row>
    <row r="46" spans="2:55" s="219" customFormat="1" ht="12" customHeight="1">
      <c r="B46" s="1758">
        <v>11</v>
      </c>
      <c r="C46" s="1733"/>
      <c r="D46" s="1733"/>
      <c r="E46" s="1733"/>
      <c r="F46" s="1733"/>
      <c r="G46" s="1733"/>
      <c r="H46" s="1733"/>
      <c r="I46" s="1733"/>
      <c r="J46" s="1733"/>
      <c r="K46" s="1733"/>
      <c r="L46" s="1733"/>
      <c r="M46" s="1733"/>
      <c r="N46" s="1733"/>
      <c r="O46" s="1733"/>
      <c r="P46" s="1733"/>
      <c r="Q46" s="1733"/>
      <c r="R46" s="1733"/>
      <c r="S46" s="1733"/>
      <c r="T46" s="1733"/>
      <c r="U46" s="1733"/>
      <c r="V46" s="1734"/>
      <c r="W46" s="1718"/>
      <c r="X46" s="1718"/>
      <c r="Y46" s="1718"/>
      <c r="Z46" s="1718"/>
      <c r="AA46" s="1718"/>
      <c r="AB46" s="1718"/>
      <c r="AC46" s="1724"/>
      <c r="AD46" s="1725"/>
      <c r="AE46" s="1726"/>
      <c r="AF46" s="1721"/>
      <c r="AG46" s="1721"/>
      <c r="AH46" s="1721"/>
      <c r="AI46" s="1721"/>
      <c r="AJ46" s="1721"/>
      <c r="AK46" s="224"/>
      <c r="AL46" s="225"/>
      <c r="AM46" s="226"/>
      <c r="AN46" s="226"/>
      <c r="AO46" s="226"/>
      <c r="AP46" s="226"/>
      <c r="AQ46" s="226"/>
      <c r="AR46" s="221"/>
      <c r="AS46" s="221"/>
      <c r="AT46" s="221"/>
      <c r="AU46" s="221"/>
      <c r="AV46" s="221"/>
      <c r="AW46" s="221"/>
      <c r="AX46" s="227"/>
      <c r="AY46" s="227"/>
      <c r="AZ46" s="227"/>
      <c r="BA46" s="227"/>
      <c r="BB46" s="227"/>
      <c r="BC46" s="227"/>
    </row>
    <row r="47" spans="2:55" s="219" customFormat="1" ht="12" customHeight="1">
      <c r="B47" s="1758"/>
      <c r="C47" s="1733"/>
      <c r="D47" s="1733"/>
      <c r="E47" s="1733"/>
      <c r="F47" s="1733"/>
      <c r="G47" s="1733"/>
      <c r="H47" s="1733"/>
      <c r="I47" s="1733"/>
      <c r="J47" s="1733"/>
      <c r="K47" s="1733"/>
      <c r="L47" s="1733"/>
      <c r="M47" s="1733"/>
      <c r="N47" s="1733"/>
      <c r="O47" s="1733"/>
      <c r="P47" s="1733"/>
      <c r="Q47" s="1733"/>
      <c r="R47" s="1733"/>
      <c r="S47" s="1733"/>
      <c r="T47" s="1733"/>
      <c r="U47" s="1733"/>
      <c r="V47" s="1734"/>
      <c r="W47" s="1719"/>
      <c r="X47" s="1719"/>
      <c r="Y47" s="1719"/>
      <c r="Z47" s="1719"/>
      <c r="AA47" s="1719"/>
      <c r="AB47" s="1719"/>
      <c r="AC47" s="1727"/>
      <c r="AD47" s="1728"/>
      <c r="AE47" s="1729"/>
      <c r="AF47" s="1722"/>
      <c r="AG47" s="1722"/>
      <c r="AH47" s="1722"/>
      <c r="AI47" s="1722"/>
      <c r="AJ47" s="1722"/>
      <c r="AK47" s="224"/>
      <c r="AL47" s="225"/>
      <c r="AM47" s="226"/>
      <c r="AN47" s="226"/>
      <c r="AO47" s="226"/>
      <c r="AP47" s="226"/>
      <c r="AQ47" s="226"/>
      <c r="AR47" s="221"/>
      <c r="AS47" s="221"/>
      <c r="AT47" s="221"/>
      <c r="AU47" s="221"/>
      <c r="AV47" s="221"/>
      <c r="AW47" s="221"/>
      <c r="AX47" s="227"/>
      <c r="AY47" s="227"/>
      <c r="AZ47" s="227"/>
      <c r="BA47" s="227"/>
      <c r="BB47" s="227"/>
      <c r="BC47" s="227"/>
    </row>
    <row r="48" spans="2:55" s="219" customFormat="1" ht="12" customHeight="1">
      <c r="B48" s="1758"/>
      <c r="C48" s="1733"/>
      <c r="D48" s="1733"/>
      <c r="E48" s="1733"/>
      <c r="F48" s="1733"/>
      <c r="G48" s="1733"/>
      <c r="H48" s="1733"/>
      <c r="I48" s="1733"/>
      <c r="J48" s="1733"/>
      <c r="K48" s="1733"/>
      <c r="L48" s="1733"/>
      <c r="M48" s="1733"/>
      <c r="N48" s="1733"/>
      <c r="O48" s="1733"/>
      <c r="P48" s="1733"/>
      <c r="Q48" s="1733"/>
      <c r="R48" s="1733"/>
      <c r="S48" s="1733"/>
      <c r="T48" s="1733"/>
      <c r="U48" s="1733"/>
      <c r="V48" s="1734"/>
      <c r="W48" s="1720"/>
      <c r="X48" s="1720"/>
      <c r="Y48" s="1720"/>
      <c r="Z48" s="1720"/>
      <c r="AA48" s="1720"/>
      <c r="AB48" s="1720"/>
      <c r="AC48" s="1730"/>
      <c r="AD48" s="1731"/>
      <c r="AE48" s="1732"/>
      <c r="AF48" s="1723"/>
      <c r="AG48" s="1723"/>
      <c r="AH48" s="1723"/>
      <c r="AI48" s="1723"/>
      <c r="AJ48" s="1723"/>
      <c r="AK48" s="224"/>
      <c r="AL48" s="225"/>
      <c r="AM48" s="226"/>
      <c r="AN48" s="226"/>
      <c r="AO48" s="226"/>
      <c r="AP48" s="226"/>
      <c r="AQ48" s="226"/>
      <c r="AR48" s="221"/>
      <c r="AS48" s="221"/>
      <c r="AT48" s="221"/>
      <c r="AU48" s="221"/>
      <c r="AV48" s="221"/>
      <c r="AW48" s="221"/>
      <c r="AX48" s="227"/>
      <c r="AY48" s="227"/>
      <c r="AZ48" s="227"/>
      <c r="BA48" s="227"/>
      <c r="BB48" s="227"/>
      <c r="BC48" s="227"/>
    </row>
    <row r="49" spans="2:55" s="219" customFormat="1" ht="12" customHeight="1">
      <c r="B49" s="1758">
        <v>12</v>
      </c>
      <c r="C49" s="1733"/>
      <c r="D49" s="1733"/>
      <c r="E49" s="1733"/>
      <c r="F49" s="1733"/>
      <c r="G49" s="1733"/>
      <c r="H49" s="1733"/>
      <c r="I49" s="1733"/>
      <c r="J49" s="1733"/>
      <c r="K49" s="1733"/>
      <c r="L49" s="1733"/>
      <c r="M49" s="1733"/>
      <c r="N49" s="1733"/>
      <c r="O49" s="1733"/>
      <c r="P49" s="1733"/>
      <c r="Q49" s="1733"/>
      <c r="R49" s="1733"/>
      <c r="S49" s="1733"/>
      <c r="T49" s="1733"/>
      <c r="U49" s="1733"/>
      <c r="V49" s="1734"/>
      <c r="W49" s="1718"/>
      <c r="X49" s="1718"/>
      <c r="Y49" s="1718"/>
      <c r="Z49" s="1718"/>
      <c r="AA49" s="1718"/>
      <c r="AB49" s="1718"/>
      <c r="AC49" s="1724"/>
      <c r="AD49" s="1725"/>
      <c r="AE49" s="1726"/>
      <c r="AF49" s="1721"/>
      <c r="AG49" s="1721"/>
      <c r="AH49" s="1721"/>
      <c r="AI49" s="1721"/>
      <c r="AJ49" s="1721"/>
      <c r="AK49" s="224"/>
      <c r="AL49" s="225"/>
      <c r="AM49" s="226"/>
      <c r="AN49" s="226"/>
      <c r="AO49" s="226"/>
      <c r="AP49" s="226"/>
      <c r="AQ49" s="226"/>
      <c r="AR49" s="221"/>
      <c r="AS49" s="221"/>
      <c r="AT49" s="221"/>
      <c r="AU49" s="221"/>
      <c r="AV49" s="221"/>
      <c r="AW49" s="221"/>
      <c r="AX49" s="227"/>
      <c r="AY49" s="227"/>
      <c r="AZ49" s="227"/>
      <c r="BA49" s="227"/>
      <c r="BB49" s="227"/>
      <c r="BC49" s="227"/>
    </row>
    <row r="50" spans="2:55" s="219" customFormat="1" ht="12" customHeight="1">
      <c r="B50" s="1758"/>
      <c r="C50" s="1733"/>
      <c r="D50" s="1733"/>
      <c r="E50" s="1733"/>
      <c r="F50" s="1733"/>
      <c r="G50" s="1733"/>
      <c r="H50" s="1733"/>
      <c r="I50" s="1733"/>
      <c r="J50" s="1733"/>
      <c r="K50" s="1733"/>
      <c r="L50" s="1733"/>
      <c r="M50" s="1733"/>
      <c r="N50" s="1733"/>
      <c r="O50" s="1733"/>
      <c r="P50" s="1733"/>
      <c r="Q50" s="1733"/>
      <c r="R50" s="1733"/>
      <c r="S50" s="1733"/>
      <c r="T50" s="1733"/>
      <c r="U50" s="1733"/>
      <c r="V50" s="1734"/>
      <c r="W50" s="1719"/>
      <c r="X50" s="1719"/>
      <c r="Y50" s="1719"/>
      <c r="Z50" s="1719"/>
      <c r="AA50" s="1719"/>
      <c r="AB50" s="1719"/>
      <c r="AC50" s="1727"/>
      <c r="AD50" s="1728"/>
      <c r="AE50" s="1729"/>
      <c r="AF50" s="1722"/>
      <c r="AG50" s="1722"/>
      <c r="AH50" s="1722"/>
      <c r="AI50" s="1722"/>
      <c r="AJ50" s="1722"/>
      <c r="AK50" s="224"/>
      <c r="AL50" s="225"/>
      <c r="AM50" s="226"/>
      <c r="AN50" s="226"/>
      <c r="AO50" s="226"/>
      <c r="AP50" s="226"/>
      <c r="AQ50" s="226"/>
      <c r="AR50" s="221"/>
      <c r="AS50" s="221"/>
      <c r="AT50" s="221"/>
      <c r="AU50" s="221"/>
      <c r="AV50" s="221"/>
      <c r="AW50" s="221"/>
      <c r="AX50" s="227"/>
      <c r="AY50" s="227"/>
      <c r="AZ50" s="227"/>
      <c r="BA50" s="227"/>
      <c r="BB50" s="227"/>
      <c r="BC50" s="227"/>
    </row>
    <row r="51" spans="2:55" s="219" customFormat="1" ht="12" customHeight="1">
      <c r="B51" s="1759"/>
      <c r="C51" s="1735"/>
      <c r="D51" s="1735"/>
      <c r="E51" s="1735"/>
      <c r="F51" s="1735"/>
      <c r="G51" s="1735"/>
      <c r="H51" s="1735"/>
      <c r="I51" s="1735"/>
      <c r="J51" s="1735"/>
      <c r="K51" s="1735"/>
      <c r="L51" s="1735"/>
      <c r="M51" s="1735"/>
      <c r="N51" s="1735"/>
      <c r="O51" s="1735"/>
      <c r="P51" s="1735"/>
      <c r="Q51" s="1735"/>
      <c r="R51" s="1735"/>
      <c r="S51" s="1735"/>
      <c r="T51" s="1735"/>
      <c r="U51" s="1735"/>
      <c r="V51" s="1736"/>
      <c r="W51" s="1720"/>
      <c r="X51" s="1720"/>
      <c r="Y51" s="1720"/>
      <c r="Z51" s="1720"/>
      <c r="AA51" s="1720"/>
      <c r="AB51" s="1720"/>
      <c r="AC51" s="1730"/>
      <c r="AD51" s="1731"/>
      <c r="AE51" s="1732"/>
      <c r="AF51" s="1723"/>
      <c r="AG51" s="1723"/>
      <c r="AH51" s="1723"/>
      <c r="AI51" s="1723"/>
      <c r="AJ51" s="1723"/>
      <c r="AK51" s="224"/>
      <c r="AL51" s="225"/>
      <c r="AM51" s="226"/>
      <c r="AN51" s="226"/>
      <c r="AO51" s="226"/>
      <c r="AP51" s="226"/>
      <c r="AQ51" s="226"/>
      <c r="AR51" s="221"/>
      <c r="AS51" s="221"/>
      <c r="AT51" s="221"/>
      <c r="AU51" s="221"/>
      <c r="AV51" s="221"/>
      <c r="AW51" s="221"/>
      <c r="AX51" s="227"/>
      <c r="AY51" s="227"/>
      <c r="AZ51" s="227"/>
      <c r="BA51" s="227"/>
      <c r="BB51" s="227"/>
      <c r="BC51" s="227"/>
    </row>
    <row r="52" spans="2:55" s="219" customFormat="1" ht="12" customHeight="1">
      <c r="B52" s="1758">
        <v>13</v>
      </c>
      <c r="C52" s="1733"/>
      <c r="D52" s="1733"/>
      <c r="E52" s="1733"/>
      <c r="F52" s="1733"/>
      <c r="G52" s="1733"/>
      <c r="H52" s="1733"/>
      <c r="I52" s="1733"/>
      <c r="J52" s="1733"/>
      <c r="K52" s="1733"/>
      <c r="L52" s="1733"/>
      <c r="M52" s="1733"/>
      <c r="N52" s="1733"/>
      <c r="O52" s="1733"/>
      <c r="P52" s="1733"/>
      <c r="Q52" s="1733"/>
      <c r="R52" s="1733"/>
      <c r="S52" s="1733"/>
      <c r="T52" s="1733"/>
      <c r="U52" s="1733"/>
      <c r="V52" s="1734"/>
      <c r="W52" s="1718"/>
      <c r="X52" s="1718"/>
      <c r="Y52" s="1718"/>
      <c r="Z52" s="1718"/>
      <c r="AA52" s="1718"/>
      <c r="AB52" s="1718"/>
      <c r="AC52" s="1724"/>
      <c r="AD52" s="1725"/>
      <c r="AE52" s="1726"/>
      <c r="AF52" s="1721"/>
      <c r="AG52" s="1721"/>
      <c r="AH52" s="1721"/>
      <c r="AI52" s="1721"/>
      <c r="AJ52" s="1721"/>
      <c r="AK52" s="224"/>
      <c r="AL52" s="225"/>
      <c r="AM52" s="226"/>
      <c r="AN52" s="226"/>
      <c r="AO52" s="226"/>
      <c r="AP52" s="226"/>
      <c r="AQ52" s="226"/>
      <c r="AR52" s="221"/>
      <c r="AS52" s="221"/>
      <c r="AT52" s="221"/>
      <c r="AU52" s="221"/>
      <c r="AV52" s="221"/>
      <c r="AW52" s="221"/>
      <c r="AX52" s="227"/>
      <c r="AY52" s="227"/>
      <c r="AZ52" s="227"/>
      <c r="BA52" s="227"/>
      <c r="BB52" s="227"/>
      <c r="BC52" s="227"/>
    </row>
    <row r="53" spans="2:55" s="219" customFormat="1" ht="12" customHeight="1">
      <c r="B53" s="1758"/>
      <c r="C53" s="1733"/>
      <c r="D53" s="1733"/>
      <c r="E53" s="1733"/>
      <c r="F53" s="1733"/>
      <c r="G53" s="1733"/>
      <c r="H53" s="1733"/>
      <c r="I53" s="1733"/>
      <c r="J53" s="1733"/>
      <c r="K53" s="1733"/>
      <c r="L53" s="1733"/>
      <c r="M53" s="1733"/>
      <c r="N53" s="1733"/>
      <c r="O53" s="1733"/>
      <c r="P53" s="1733"/>
      <c r="Q53" s="1733"/>
      <c r="R53" s="1733"/>
      <c r="S53" s="1733"/>
      <c r="T53" s="1733"/>
      <c r="U53" s="1733"/>
      <c r="V53" s="1734"/>
      <c r="W53" s="1719"/>
      <c r="X53" s="1719"/>
      <c r="Y53" s="1719"/>
      <c r="Z53" s="1719"/>
      <c r="AA53" s="1719"/>
      <c r="AB53" s="1719"/>
      <c r="AC53" s="1727"/>
      <c r="AD53" s="1728"/>
      <c r="AE53" s="1729"/>
      <c r="AF53" s="1722"/>
      <c r="AG53" s="1722"/>
      <c r="AH53" s="1722"/>
      <c r="AI53" s="1722"/>
      <c r="AJ53" s="1722"/>
      <c r="AK53" s="224"/>
      <c r="AL53" s="225"/>
      <c r="AM53" s="226"/>
      <c r="AN53" s="226"/>
      <c r="AO53" s="226"/>
      <c r="AP53" s="226"/>
      <c r="AQ53" s="226"/>
      <c r="AR53" s="221"/>
      <c r="AS53" s="221"/>
      <c r="AT53" s="221"/>
      <c r="AU53" s="221"/>
      <c r="AV53" s="221"/>
      <c r="AW53" s="221"/>
      <c r="AX53" s="227"/>
      <c r="AY53" s="227"/>
      <c r="AZ53" s="227"/>
      <c r="BA53" s="227"/>
      <c r="BB53" s="227"/>
      <c r="BC53" s="227"/>
    </row>
    <row r="54" spans="2:55" s="219" customFormat="1" ht="12" customHeight="1">
      <c r="B54" s="1759"/>
      <c r="C54" s="1735"/>
      <c r="D54" s="1735"/>
      <c r="E54" s="1735"/>
      <c r="F54" s="1735"/>
      <c r="G54" s="1735"/>
      <c r="H54" s="1735"/>
      <c r="I54" s="1735"/>
      <c r="J54" s="1735"/>
      <c r="K54" s="1735"/>
      <c r="L54" s="1735"/>
      <c r="M54" s="1735"/>
      <c r="N54" s="1735"/>
      <c r="O54" s="1735"/>
      <c r="P54" s="1735"/>
      <c r="Q54" s="1735"/>
      <c r="R54" s="1735"/>
      <c r="S54" s="1735"/>
      <c r="T54" s="1735"/>
      <c r="U54" s="1735"/>
      <c r="V54" s="1736"/>
      <c r="W54" s="1720"/>
      <c r="X54" s="1720"/>
      <c r="Y54" s="1720"/>
      <c r="Z54" s="1720"/>
      <c r="AA54" s="1720"/>
      <c r="AB54" s="1720"/>
      <c r="AC54" s="1730"/>
      <c r="AD54" s="1731"/>
      <c r="AE54" s="1732"/>
      <c r="AF54" s="1723"/>
      <c r="AG54" s="1723"/>
      <c r="AH54" s="1723"/>
      <c r="AI54" s="1723"/>
      <c r="AJ54" s="1723"/>
      <c r="AK54" s="224"/>
      <c r="AL54" s="225"/>
      <c r="AM54" s="226"/>
      <c r="AN54" s="226"/>
      <c r="AO54" s="226"/>
      <c r="AP54" s="226"/>
      <c r="AQ54" s="226"/>
      <c r="AR54" s="221"/>
      <c r="AS54" s="221"/>
      <c r="AT54" s="221"/>
      <c r="AU54" s="221"/>
      <c r="AV54" s="221"/>
      <c r="AW54" s="221"/>
      <c r="AX54" s="227"/>
      <c r="AY54" s="227"/>
      <c r="AZ54" s="227"/>
      <c r="BA54" s="227"/>
      <c r="BB54" s="227"/>
      <c r="BC54" s="227"/>
    </row>
    <row r="55" spans="2:55" s="219" customFormat="1" ht="12" customHeight="1">
      <c r="B55" s="1758">
        <v>14</v>
      </c>
      <c r="C55" s="1733"/>
      <c r="D55" s="1733"/>
      <c r="E55" s="1733"/>
      <c r="F55" s="1733"/>
      <c r="G55" s="1733"/>
      <c r="H55" s="1733"/>
      <c r="I55" s="1733"/>
      <c r="J55" s="1733"/>
      <c r="K55" s="1733"/>
      <c r="L55" s="1733"/>
      <c r="M55" s="1733"/>
      <c r="N55" s="1733"/>
      <c r="O55" s="1733"/>
      <c r="P55" s="1733"/>
      <c r="Q55" s="1733"/>
      <c r="R55" s="1733"/>
      <c r="S55" s="1733"/>
      <c r="T55" s="1733"/>
      <c r="U55" s="1733"/>
      <c r="V55" s="1734"/>
      <c r="W55" s="1718"/>
      <c r="X55" s="1718"/>
      <c r="Y55" s="1718"/>
      <c r="Z55" s="1718"/>
      <c r="AA55" s="1718"/>
      <c r="AB55" s="1718"/>
      <c r="AC55" s="1724"/>
      <c r="AD55" s="1725"/>
      <c r="AE55" s="1726"/>
      <c r="AF55" s="1721"/>
      <c r="AG55" s="1721"/>
      <c r="AH55" s="1721"/>
      <c r="AI55" s="1721"/>
      <c r="AJ55" s="1721"/>
      <c r="AK55" s="224"/>
      <c r="AL55" s="225"/>
      <c r="AM55" s="226"/>
      <c r="AN55" s="226"/>
      <c r="AO55" s="226"/>
      <c r="AP55" s="226"/>
      <c r="AQ55" s="226"/>
      <c r="AR55" s="221"/>
      <c r="AS55" s="221"/>
      <c r="AT55" s="221"/>
      <c r="AU55" s="221"/>
      <c r="AV55" s="221"/>
      <c r="AW55" s="221"/>
      <c r="AX55" s="227"/>
      <c r="AY55" s="227"/>
      <c r="AZ55" s="227"/>
      <c r="BA55" s="227"/>
      <c r="BB55" s="227"/>
      <c r="BC55" s="227"/>
    </row>
    <row r="56" spans="2:55" s="219" customFormat="1" ht="12" customHeight="1">
      <c r="B56" s="1758"/>
      <c r="C56" s="1733"/>
      <c r="D56" s="1733"/>
      <c r="E56" s="1733"/>
      <c r="F56" s="1733"/>
      <c r="G56" s="1733"/>
      <c r="H56" s="1733"/>
      <c r="I56" s="1733"/>
      <c r="J56" s="1733"/>
      <c r="K56" s="1733"/>
      <c r="L56" s="1733"/>
      <c r="M56" s="1733"/>
      <c r="N56" s="1733"/>
      <c r="O56" s="1733"/>
      <c r="P56" s="1733"/>
      <c r="Q56" s="1733"/>
      <c r="R56" s="1733"/>
      <c r="S56" s="1733"/>
      <c r="T56" s="1733"/>
      <c r="U56" s="1733"/>
      <c r="V56" s="1734"/>
      <c r="W56" s="1719"/>
      <c r="X56" s="1719"/>
      <c r="Y56" s="1719"/>
      <c r="Z56" s="1719"/>
      <c r="AA56" s="1719"/>
      <c r="AB56" s="1719"/>
      <c r="AC56" s="1727"/>
      <c r="AD56" s="1728"/>
      <c r="AE56" s="1729"/>
      <c r="AF56" s="1722"/>
      <c r="AG56" s="1722"/>
      <c r="AH56" s="1722"/>
      <c r="AI56" s="1722"/>
      <c r="AJ56" s="1722"/>
      <c r="AK56" s="224"/>
      <c r="AL56" s="225"/>
      <c r="AM56" s="226"/>
      <c r="AN56" s="226"/>
      <c r="AO56" s="226"/>
      <c r="AP56" s="226"/>
      <c r="AQ56" s="226"/>
      <c r="AR56" s="221"/>
      <c r="AS56" s="221"/>
      <c r="AT56" s="221"/>
      <c r="AU56" s="221"/>
      <c r="AV56" s="221"/>
      <c r="AW56" s="221"/>
      <c r="AX56" s="227"/>
      <c r="AY56" s="227"/>
      <c r="AZ56" s="227"/>
      <c r="BA56" s="227"/>
      <c r="BB56" s="227"/>
      <c r="BC56" s="227"/>
    </row>
    <row r="57" spans="2:55" s="219" customFormat="1" ht="12" customHeight="1">
      <c r="B57" s="1759"/>
      <c r="C57" s="1735"/>
      <c r="D57" s="1735"/>
      <c r="E57" s="1735"/>
      <c r="F57" s="1735"/>
      <c r="G57" s="1735"/>
      <c r="H57" s="1735"/>
      <c r="I57" s="1735"/>
      <c r="J57" s="1735"/>
      <c r="K57" s="1735"/>
      <c r="L57" s="1735"/>
      <c r="M57" s="1735"/>
      <c r="N57" s="1735"/>
      <c r="O57" s="1735"/>
      <c r="P57" s="1735"/>
      <c r="Q57" s="1735"/>
      <c r="R57" s="1735"/>
      <c r="S57" s="1735"/>
      <c r="T57" s="1735"/>
      <c r="U57" s="1735"/>
      <c r="V57" s="1736"/>
      <c r="W57" s="1720"/>
      <c r="X57" s="1720"/>
      <c r="Y57" s="1720"/>
      <c r="Z57" s="1720"/>
      <c r="AA57" s="1720"/>
      <c r="AB57" s="1720"/>
      <c r="AC57" s="1730"/>
      <c r="AD57" s="1731"/>
      <c r="AE57" s="1732"/>
      <c r="AF57" s="1723"/>
      <c r="AG57" s="1723"/>
      <c r="AH57" s="1723"/>
      <c r="AI57" s="1723"/>
      <c r="AJ57" s="1723"/>
      <c r="AK57" s="224"/>
      <c r="AL57" s="225"/>
      <c r="AM57" s="226"/>
      <c r="AN57" s="226"/>
      <c r="AO57" s="226"/>
      <c r="AP57" s="226"/>
      <c r="AQ57" s="226"/>
      <c r="AR57" s="221"/>
      <c r="AS57" s="221"/>
      <c r="AT57" s="221"/>
      <c r="AU57" s="221"/>
      <c r="AV57" s="221"/>
      <c r="AW57" s="221"/>
      <c r="AX57" s="227"/>
      <c r="AY57" s="227"/>
      <c r="AZ57" s="227"/>
      <c r="BA57" s="227"/>
      <c r="BB57" s="227"/>
      <c r="BC57" s="227"/>
    </row>
    <row r="58" spans="2:55" s="219" customFormat="1" ht="12" customHeight="1">
      <c r="B58" s="1758">
        <v>15</v>
      </c>
      <c r="C58" s="1733"/>
      <c r="D58" s="1733"/>
      <c r="E58" s="1733"/>
      <c r="F58" s="1733"/>
      <c r="G58" s="1733"/>
      <c r="H58" s="1733"/>
      <c r="I58" s="1733"/>
      <c r="J58" s="1733"/>
      <c r="K58" s="1733"/>
      <c r="L58" s="1733"/>
      <c r="M58" s="1733"/>
      <c r="N58" s="1733"/>
      <c r="O58" s="1733"/>
      <c r="P58" s="1733"/>
      <c r="Q58" s="1733"/>
      <c r="R58" s="1733"/>
      <c r="S58" s="1733"/>
      <c r="T58" s="1733"/>
      <c r="U58" s="1733"/>
      <c r="V58" s="1734"/>
      <c r="W58" s="1718"/>
      <c r="X58" s="1718"/>
      <c r="Y58" s="1718"/>
      <c r="Z58" s="1718"/>
      <c r="AA58" s="1718"/>
      <c r="AB58" s="1718"/>
      <c r="AC58" s="1724"/>
      <c r="AD58" s="1725"/>
      <c r="AE58" s="1726"/>
      <c r="AF58" s="1721"/>
      <c r="AG58" s="1721"/>
      <c r="AH58" s="1721"/>
      <c r="AI58" s="1721"/>
      <c r="AJ58" s="1721"/>
      <c r="AK58" s="224"/>
      <c r="AL58" s="225"/>
      <c r="AM58" s="226"/>
      <c r="AN58" s="226"/>
      <c r="AO58" s="226"/>
      <c r="AP58" s="226"/>
      <c r="AQ58" s="226"/>
      <c r="AR58" s="221"/>
      <c r="AS58" s="221"/>
      <c r="AT58" s="221"/>
      <c r="AU58" s="221"/>
      <c r="AV58" s="221"/>
      <c r="AW58" s="221"/>
      <c r="AX58" s="227"/>
      <c r="AY58" s="227"/>
      <c r="AZ58" s="227"/>
      <c r="BA58" s="227"/>
      <c r="BB58" s="227"/>
      <c r="BC58" s="227"/>
    </row>
    <row r="59" spans="2:55" s="219" customFormat="1" ht="12" customHeight="1">
      <c r="B59" s="1758"/>
      <c r="C59" s="1733"/>
      <c r="D59" s="1733"/>
      <c r="E59" s="1733"/>
      <c r="F59" s="1733"/>
      <c r="G59" s="1733"/>
      <c r="H59" s="1733"/>
      <c r="I59" s="1733"/>
      <c r="J59" s="1733"/>
      <c r="K59" s="1733"/>
      <c r="L59" s="1733"/>
      <c r="M59" s="1733"/>
      <c r="N59" s="1733"/>
      <c r="O59" s="1733"/>
      <c r="P59" s="1733"/>
      <c r="Q59" s="1733"/>
      <c r="R59" s="1733"/>
      <c r="S59" s="1733"/>
      <c r="T59" s="1733"/>
      <c r="U59" s="1733"/>
      <c r="V59" s="1734"/>
      <c r="W59" s="1719"/>
      <c r="X59" s="1719"/>
      <c r="Y59" s="1719"/>
      <c r="Z59" s="1719"/>
      <c r="AA59" s="1719"/>
      <c r="AB59" s="1719"/>
      <c r="AC59" s="1727"/>
      <c r="AD59" s="1728"/>
      <c r="AE59" s="1729"/>
      <c r="AF59" s="1722"/>
      <c r="AG59" s="1722"/>
      <c r="AH59" s="1722"/>
      <c r="AI59" s="1722"/>
      <c r="AJ59" s="1722"/>
      <c r="AK59" s="224"/>
      <c r="AL59" s="225"/>
      <c r="AM59" s="226"/>
      <c r="AN59" s="226"/>
      <c r="AO59" s="226"/>
      <c r="AP59" s="226"/>
      <c r="AQ59" s="226"/>
      <c r="AR59" s="221"/>
      <c r="AS59" s="221"/>
      <c r="AT59" s="221"/>
      <c r="AU59" s="221"/>
      <c r="AV59" s="221"/>
      <c r="AW59" s="221"/>
      <c r="AX59" s="227"/>
      <c r="AY59" s="227"/>
      <c r="AZ59" s="227"/>
      <c r="BA59" s="227"/>
      <c r="BB59" s="227"/>
      <c r="BC59" s="227"/>
    </row>
    <row r="60" spans="2:55" s="219" customFormat="1" ht="12" customHeight="1">
      <c r="B60" s="1758"/>
      <c r="C60" s="1733"/>
      <c r="D60" s="1733"/>
      <c r="E60" s="1733"/>
      <c r="F60" s="1733"/>
      <c r="G60" s="1733"/>
      <c r="H60" s="1733"/>
      <c r="I60" s="1733"/>
      <c r="J60" s="1733"/>
      <c r="K60" s="1733"/>
      <c r="L60" s="1733"/>
      <c r="M60" s="1733"/>
      <c r="N60" s="1733"/>
      <c r="O60" s="1733"/>
      <c r="P60" s="1733"/>
      <c r="Q60" s="1733"/>
      <c r="R60" s="1733"/>
      <c r="S60" s="1733"/>
      <c r="T60" s="1733"/>
      <c r="U60" s="1733"/>
      <c r="V60" s="1734"/>
      <c r="W60" s="1720"/>
      <c r="X60" s="1720"/>
      <c r="Y60" s="1720"/>
      <c r="Z60" s="1720"/>
      <c r="AA60" s="1720"/>
      <c r="AB60" s="1720"/>
      <c r="AC60" s="1730"/>
      <c r="AD60" s="1731"/>
      <c r="AE60" s="1732"/>
      <c r="AF60" s="1723"/>
      <c r="AG60" s="1723"/>
      <c r="AH60" s="1723"/>
      <c r="AI60" s="1723"/>
      <c r="AJ60" s="1723"/>
      <c r="AK60" s="224"/>
      <c r="AL60" s="225"/>
      <c r="AM60" s="226"/>
      <c r="AN60" s="226"/>
      <c r="AO60" s="226"/>
      <c r="AP60" s="226"/>
      <c r="AQ60" s="226"/>
      <c r="AR60" s="221"/>
      <c r="AS60" s="221"/>
      <c r="AT60" s="221"/>
      <c r="AU60" s="221"/>
      <c r="AV60" s="221"/>
      <c r="AW60" s="221"/>
      <c r="AX60" s="227"/>
      <c r="AY60" s="227"/>
      <c r="AZ60" s="227"/>
      <c r="BA60" s="227"/>
      <c r="BB60" s="227"/>
      <c r="BC60" s="227"/>
    </row>
    <row r="61" spans="2:55" s="219" customFormat="1" ht="12" customHeight="1">
      <c r="B61" s="1716" t="s">
        <v>245</v>
      </c>
      <c r="C61" s="1716"/>
      <c r="D61" s="1716"/>
      <c r="E61" s="1716"/>
      <c r="F61" s="1716"/>
      <c r="G61" s="1716"/>
      <c r="H61" s="1716"/>
      <c r="I61" s="1716"/>
      <c r="J61" s="1716"/>
      <c r="K61" s="1716"/>
      <c r="L61" s="1716"/>
      <c r="M61" s="1716"/>
      <c r="N61" s="1716"/>
      <c r="O61" s="1716"/>
      <c r="P61" s="1716"/>
      <c r="Q61" s="1716"/>
      <c r="R61" s="1716"/>
      <c r="S61" s="1716"/>
      <c r="T61" s="1716"/>
      <c r="U61" s="1716"/>
      <c r="V61" s="1716"/>
      <c r="W61" s="1716"/>
      <c r="X61" s="1716"/>
      <c r="Y61" s="1716"/>
      <c r="Z61" s="1716"/>
      <c r="AA61" s="1716"/>
      <c r="AB61" s="1716"/>
      <c r="AC61" s="1716"/>
      <c r="AD61" s="1716"/>
      <c r="AE61" s="1716"/>
      <c r="AF61" s="1716"/>
      <c r="AG61" s="1716"/>
      <c r="AH61" s="1716"/>
      <c r="AI61" s="1716"/>
      <c r="AJ61" s="1716"/>
      <c r="AK61" s="228"/>
      <c r="AL61" s="228"/>
      <c r="AM61" s="228"/>
      <c r="AN61" s="228"/>
      <c r="AO61" s="228"/>
      <c r="AP61" s="228"/>
      <c r="AQ61" s="228"/>
      <c r="AR61" s="228"/>
      <c r="AS61" s="228"/>
      <c r="AT61" s="228"/>
      <c r="AU61" s="228"/>
      <c r="AV61" s="228"/>
      <c r="AW61" s="228"/>
      <c r="AX61" s="228"/>
      <c r="AY61" s="228"/>
      <c r="AZ61" s="228"/>
      <c r="BA61" s="228"/>
      <c r="BB61" s="228"/>
      <c r="BC61" s="228"/>
    </row>
    <row r="62" spans="2:55" s="219" customFormat="1" ht="12" customHeight="1">
      <c r="B62" s="1717"/>
      <c r="C62" s="1717"/>
      <c r="D62" s="1717"/>
      <c r="E62" s="1717"/>
      <c r="F62" s="1717"/>
      <c r="G62" s="1717"/>
      <c r="H62" s="1717"/>
      <c r="I62" s="1717"/>
      <c r="J62" s="1717"/>
      <c r="K62" s="1717"/>
      <c r="L62" s="1717"/>
      <c r="M62" s="1717"/>
      <c r="N62" s="1717"/>
      <c r="O62" s="1717"/>
      <c r="P62" s="1717"/>
      <c r="Q62" s="1717"/>
      <c r="R62" s="1717"/>
      <c r="S62" s="1717"/>
      <c r="T62" s="1717"/>
      <c r="U62" s="1717"/>
      <c r="V62" s="1717"/>
      <c r="W62" s="1717"/>
      <c r="X62" s="1717"/>
      <c r="Y62" s="1717"/>
      <c r="Z62" s="1717"/>
      <c r="AA62" s="1717"/>
      <c r="AB62" s="1717"/>
      <c r="AC62" s="1717"/>
      <c r="AD62" s="1717"/>
      <c r="AE62" s="1717"/>
      <c r="AF62" s="1717"/>
      <c r="AG62" s="1717"/>
      <c r="AH62" s="1717"/>
      <c r="AI62" s="1717"/>
      <c r="AJ62" s="1717"/>
      <c r="AK62" s="228"/>
      <c r="AL62" s="228"/>
      <c r="AM62" s="228"/>
      <c r="AN62" s="228"/>
      <c r="AO62" s="228"/>
      <c r="AP62" s="228"/>
      <c r="AQ62" s="228"/>
      <c r="AR62" s="228"/>
      <c r="AS62" s="228"/>
      <c r="AT62" s="228"/>
      <c r="AU62" s="228"/>
      <c r="AV62" s="228"/>
      <c r="AW62" s="228"/>
      <c r="AX62" s="228"/>
      <c r="AY62" s="228"/>
      <c r="AZ62" s="228"/>
      <c r="BA62" s="228"/>
      <c r="BB62" s="228"/>
      <c r="BC62" s="228"/>
    </row>
    <row r="63" spans="2:55" s="219" customFormat="1" ht="12" customHeight="1">
      <c r="B63" s="1717"/>
      <c r="C63" s="1717"/>
      <c r="D63" s="1717"/>
      <c r="E63" s="1717"/>
      <c r="F63" s="1717"/>
      <c r="G63" s="1717"/>
      <c r="H63" s="1717"/>
      <c r="I63" s="1717"/>
      <c r="J63" s="1717"/>
      <c r="K63" s="1717"/>
      <c r="L63" s="1717"/>
      <c r="M63" s="1717"/>
      <c r="N63" s="1717"/>
      <c r="O63" s="1717"/>
      <c r="P63" s="1717"/>
      <c r="Q63" s="1717"/>
      <c r="R63" s="1717"/>
      <c r="S63" s="1717"/>
      <c r="T63" s="1717"/>
      <c r="U63" s="1717"/>
      <c r="V63" s="1717"/>
      <c r="W63" s="1717"/>
      <c r="X63" s="1717"/>
      <c r="Y63" s="1717"/>
      <c r="Z63" s="1717"/>
      <c r="AA63" s="1717"/>
      <c r="AB63" s="1717"/>
      <c r="AC63" s="1717"/>
      <c r="AD63" s="1717"/>
      <c r="AE63" s="1717"/>
      <c r="AF63" s="1717"/>
      <c r="AG63" s="1717"/>
      <c r="AH63" s="1717"/>
      <c r="AI63" s="1717"/>
      <c r="AJ63" s="1717"/>
      <c r="AK63" s="228"/>
      <c r="AL63" s="228"/>
      <c r="AM63" s="228"/>
      <c r="AN63" s="228"/>
      <c r="AO63" s="228"/>
      <c r="AP63" s="228"/>
      <c r="AQ63" s="228"/>
      <c r="AR63" s="228"/>
      <c r="AS63" s="228"/>
      <c r="AT63" s="228"/>
      <c r="AU63" s="228"/>
      <c r="AV63" s="228"/>
      <c r="AW63" s="228"/>
      <c r="AX63" s="228"/>
      <c r="AY63" s="228"/>
      <c r="AZ63" s="228"/>
      <c r="BA63" s="228"/>
      <c r="BB63" s="228"/>
      <c r="BC63" s="228"/>
    </row>
    <row r="64" spans="2:55" s="219" customFormat="1" ht="12" customHeight="1">
      <c r="B64" s="1717"/>
      <c r="C64" s="1717"/>
      <c r="D64" s="1717"/>
      <c r="E64" s="1717"/>
      <c r="F64" s="1717"/>
      <c r="G64" s="1717"/>
      <c r="H64" s="1717"/>
      <c r="I64" s="1717"/>
      <c r="J64" s="1717"/>
      <c r="K64" s="1717"/>
      <c r="L64" s="1717"/>
      <c r="M64" s="1717"/>
      <c r="N64" s="1717"/>
      <c r="O64" s="1717"/>
      <c r="P64" s="1717"/>
      <c r="Q64" s="1717"/>
      <c r="R64" s="1717"/>
      <c r="S64" s="1717"/>
      <c r="T64" s="1717"/>
      <c r="U64" s="1717"/>
      <c r="V64" s="1717"/>
      <c r="W64" s="1717"/>
      <c r="X64" s="1717"/>
      <c r="Y64" s="1717"/>
      <c r="Z64" s="1717"/>
      <c r="AA64" s="1717"/>
      <c r="AB64" s="1717"/>
      <c r="AC64" s="1717"/>
      <c r="AD64" s="1717"/>
      <c r="AE64" s="1717"/>
      <c r="AF64" s="1717"/>
      <c r="AG64" s="1717"/>
      <c r="AH64" s="1717"/>
      <c r="AI64" s="1717"/>
      <c r="AJ64" s="1717"/>
      <c r="AK64" s="228"/>
      <c r="AL64" s="228"/>
      <c r="AM64" s="228"/>
      <c r="AN64" s="228"/>
      <c r="AO64" s="228"/>
      <c r="AP64" s="228"/>
      <c r="AQ64" s="228"/>
      <c r="AR64" s="228"/>
      <c r="AS64" s="228"/>
      <c r="AT64" s="228"/>
      <c r="AU64" s="228"/>
      <c r="AV64" s="228"/>
      <c r="AW64" s="228"/>
      <c r="AX64" s="228"/>
      <c r="AY64" s="228"/>
      <c r="AZ64" s="228"/>
      <c r="BA64" s="228"/>
      <c r="BB64" s="228"/>
      <c r="BC64" s="228"/>
    </row>
    <row r="65" spans="2:55" s="219" customFormat="1" ht="12" customHeight="1">
      <c r="B65" s="1717"/>
      <c r="C65" s="1717"/>
      <c r="D65" s="1717"/>
      <c r="E65" s="1717"/>
      <c r="F65" s="1717"/>
      <c r="G65" s="1717"/>
      <c r="H65" s="1717"/>
      <c r="I65" s="1717"/>
      <c r="J65" s="1717"/>
      <c r="K65" s="1717"/>
      <c r="L65" s="1717"/>
      <c r="M65" s="1717"/>
      <c r="N65" s="1717"/>
      <c r="O65" s="1717"/>
      <c r="P65" s="1717"/>
      <c r="Q65" s="1717"/>
      <c r="R65" s="1717"/>
      <c r="S65" s="1717"/>
      <c r="T65" s="1717"/>
      <c r="U65" s="1717"/>
      <c r="V65" s="1717"/>
      <c r="W65" s="1717"/>
      <c r="X65" s="1717"/>
      <c r="Y65" s="1717"/>
      <c r="Z65" s="1717"/>
      <c r="AA65" s="1717"/>
      <c r="AB65" s="1717"/>
      <c r="AC65" s="1717"/>
      <c r="AD65" s="1717"/>
      <c r="AE65" s="1717"/>
      <c r="AF65" s="1717"/>
      <c r="AG65" s="1717"/>
      <c r="AH65" s="1717"/>
      <c r="AI65" s="1717"/>
      <c r="AJ65" s="1717"/>
      <c r="AK65" s="228"/>
      <c r="AL65" s="228"/>
      <c r="AM65" s="228"/>
      <c r="AN65" s="228"/>
      <c r="AO65" s="228"/>
      <c r="AP65" s="228"/>
      <c r="AQ65" s="228"/>
      <c r="AR65" s="228"/>
      <c r="AS65" s="228"/>
      <c r="AT65" s="228"/>
      <c r="AU65" s="228"/>
      <c r="AV65" s="228"/>
      <c r="AW65" s="228"/>
      <c r="AX65" s="228"/>
      <c r="AY65" s="228"/>
      <c r="AZ65" s="228"/>
      <c r="BA65" s="228"/>
      <c r="BB65" s="228"/>
      <c r="BC65" s="228"/>
    </row>
    <row r="66" spans="2:55" s="219" customFormat="1" ht="12" customHeight="1">
      <c r="B66" s="1717"/>
      <c r="C66" s="1717"/>
      <c r="D66" s="1717"/>
      <c r="E66" s="1717"/>
      <c r="F66" s="1717"/>
      <c r="G66" s="1717"/>
      <c r="H66" s="1717"/>
      <c r="I66" s="1717"/>
      <c r="J66" s="1717"/>
      <c r="K66" s="1717"/>
      <c r="L66" s="1717"/>
      <c r="M66" s="1717"/>
      <c r="N66" s="1717"/>
      <c r="O66" s="1717"/>
      <c r="P66" s="1717"/>
      <c r="Q66" s="1717"/>
      <c r="R66" s="1717"/>
      <c r="S66" s="1717"/>
      <c r="T66" s="1717"/>
      <c r="U66" s="1717"/>
      <c r="V66" s="1717"/>
      <c r="W66" s="1717"/>
      <c r="X66" s="1717"/>
      <c r="Y66" s="1717"/>
      <c r="Z66" s="1717"/>
      <c r="AA66" s="1717"/>
      <c r="AB66" s="1717"/>
      <c r="AC66" s="1717"/>
      <c r="AD66" s="1717"/>
      <c r="AE66" s="1717"/>
      <c r="AF66" s="1717"/>
      <c r="AG66" s="1717"/>
      <c r="AH66" s="1717"/>
      <c r="AI66" s="1717"/>
      <c r="AJ66" s="1717"/>
      <c r="AK66" s="228"/>
      <c r="AL66" s="228"/>
      <c r="AM66" s="228"/>
      <c r="AN66" s="228"/>
      <c r="AO66" s="228"/>
      <c r="AP66" s="228"/>
      <c r="AQ66" s="228"/>
      <c r="AR66" s="228"/>
      <c r="AS66" s="228"/>
      <c r="AT66" s="228"/>
      <c r="AU66" s="228"/>
      <c r="AV66" s="228"/>
      <c r="AW66" s="228"/>
      <c r="AX66" s="228"/>
      <c r="AY66" s="228"/>
      <c r="AZ66" s="228"/>
      <c r="BA66" s="228"/>
      <c r="BB66" s="228"/>
      <c r="BC66" s="228"/>
    </row>
    <row r="67" spans="2:55" s="219" customFormat="1" ht="12" customHeight="1">
      <c r="B67" s="1717"/>
      <c r="C67" s="1717"/>
      <c r="D67" s="1717"/>
      <c r="E67" s="1717"/>
      <c r="F67" s="1717"/>
      <c r="G67" s="1717"/>
      <c r="H67" s="1717"/>
      <c r="I67" s="1717"/>
      <c r="J67" s="1717"/>
      <c r="K67" s="1717"/>
      <c r="L67" s="1717"/>
      <c r="M67" s="1717"/>
      <c r="N67" s="1717"/>
      <c r="O67" s="1717"/>
      <c r="P67" s="1717"/>
      <c r="Q67" s="1717"/>
      <c r="R67" s="1717"/>
      <c r="S67" s="1717"/>
      <c r="T67" s="1717"/>
      <c r="U67" s="1717"/>
      <c r="V67" s="1717"/>
      <c r="W67" s="1717"/>
      <c r="X67" s="1717"/>
      <c r="Y67" s="1717"/>
      <c r="Z67" s="1717"/>
      <c r="AA67" s="1717"/>
      <c r="AB67" s="1717"/>
      <c r="AC67" s="1717"/>
      <c r="AD67" s="1717"/>
      <c r="AE67" s="1717"/>
      <c r="AF67" s="1717"/>
      <c r="AG67" s="1717"/>
      <c r="AH67" s="1717"/>
      <c r="AI67" s="1717"/>
      <c r="AJ67" s="1717"/>
      <c r="AK67" s="228"/>
      <c r="AL67" s="228"/>
      <c r="AM67" s="228"/>
      <c r="AN67" s="228"/>
      <c r="AO67" s="228"/>
      <c r="AP67" s="228"/>
      <c r="AQ67" s="228"/>
      <c r="AR67" s="228"/>
      <c r="AS67" s="228"/>
      <c r="AT67" s="228"/>
      <c r="AU67" s="228"/>
      <c r="AV67" s="228"/>
      <c r="AW67" s="228"/>
      <c r="AX67" s="228"/>
      <c r="AY67" s="228"/>
      <c r="AZ67" s="228"/>
      <c r="BA67" s="228"/>
      <c r="BB67" s="228"/>
      <c r="BC67" s="228"/>
    </row>
    <row r="68" spans="2:55" s="219" customFormat="1" ht="12" customHeight="1">
      <c r="B68" s="1717"/>
      <c r="C68" s="1717"/>
      <c r="D68" s="1717"/>
      <c r="E68" s="1717"/>
      <c r="F68" s="1717"/>
      <c r="G68" s="1717"/>
      <c r="H68" s="1717"/>
      <c r="I68" s="1717"/>
      <c r="J68" s="1717"/>
      <c r="K68" s="1717"/>
      <c r="L68" s="1717"/>
      <c r="M68" s="1717"/>
      <c r="N68" s="1717"/>
      <c r="O68" s="1717"/>
      <c r="P68" s="1717"/>
      <c r="Q68" s="1717"/>
      <c r="R68" s="1717"/>
      <c r="S68" s="1717"/>
      <c r="T68" s="1717"/>
      <c r="U68" s="1717"/>
      <c r="V68" s="1717"/>
      <c r="W68" s="1717"/>
      <c r="X68" s="1717"/>
      <c r="Y68" s="1717"/>
      <c r="Z68" s="1717"/>
      <c r="AA68" s="1717"/>
      <c r="AB68" s="1717"/>
      <c r="AC68" s="1717"/>
      <c r="AD68" s="1717"/>
      <c r="AE68" s="1717"/>
      <c r="AF68" s="1717"/>
      <c r="AG68" s="1717"/>
      <c r="AH68" s="1717"/>
      <c r="AI68" s="1717"/>
      <c r="AJ68" s="1717"/>
      <c r="AK68" s="228"/>
      <c r="AL68" s="228"/>
      <c r="AM68" s="228"/>
      <c r="AN68" s="228"/>
      <c r="AO68" s="228"/>
      <c r="AP68" s="228"/>
      <c r="AQ68" s="228"/>
      <c r="AR68" s="228"/>
      <c r="AS68" s="228"/>
      <c r="AT68" s="228"/>
      <c r="AU68" s="228"/>
      <c r="AV68" s="228"/>
      <c r="AW68" s="228"/>
      <c r="AX68" s="228"/>
      <c r="AY68" s="228"/>
      <c r="AZ68" s="228"/>
      <c r="BA68" s="228"/>
      <c r="BB68" s="228"/>
      <c r="BC68" s="228"/>
    </row>
    <row r="69" spans="2:70" s="240" customFormat="1" ht="12" customHeight="1">
      <c r="B69" s="229"/>
      <c r="C69" s="230"/>
      <c r="D69" s="231"/>
      <c r="E69" s="232"/>
      <c r="F69" s="232"/>
      <c r="G69" s="233"/>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c r="AF69" s="234"/>
      <c r="AG69" s="234"/>
      <c r="AH69" s="234"/>
      <c r="AI69" s="234"/>
      <c r="AJ69" s="234"/>
      <c r="AK69" s="234"/>
      <c r="AL69" s="234"/>
      <c r="AM69" s="235"/>
      <c r="AN69" s="235"/>
      <c r="AO69" s="235"/>
      <c r="AP69" s="234"/>
      <c r="AQ69" s="234"/>
      <c r="AR69" s="234"/>
      <c r="AS69" s="234"/>
      <c r="AT69" s="234"/>
      <c r="AU69" s="234"/>
      <c r="AV69" s="234"/>
      <c r="AW69" s="234"/>
      <c r="AX69" s="234"/>
      <c r="AY69" s="234"/>
      <c r="AZ69" s="234"/>
      <c r="BA69" s="234"/>
      <c r="BB69" s="236"/>
      <c r="BC69" s="235"/>
      <c r="BD69" s="237"/>
      <c r="BE69" s="237"/>
      <c r="BF69" s="237"/>
      <c r="BG69" s="234"/>
      <c r="BH69" s="234"/>
      <c r="BI69" s="234"/>
      <c r="BJ69" s="234"/>
      <c r="BK69" s="234"/>
      <c r="BL69" s="238"/>
      <c r="BM69" s="238"/>
      <c r="BN69" s="239"/>
      <c r="BO69" s="239"/>
      <c r="BP69" s="239"/>
      <c r="BQ69" s="239"/>
      <c r="BR69" s="239"/>
    </row>
    <row r="70" spans="2:70" s="240" customFormat="1" ht="12" customHeight="1">
      <c r="B70" s="229"/>
      <c r="C70" s="229"/>
      <c r="D70" s="231"/>
      <c r="E70" s="232"/>
      <c r="F70" s="232"/>
      <c r="G70" s="233"/>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4"/>
      <c r="AG70" s="234"/>
      <c r="AH70" s="234"/>
      <c r="AI70" s="234"/>
      <c r="AJ70" s="234"/>
      <c r="AK70" s="234"/>
      <c r="AL70" s="234"/>
      <c r="AM70" s="234"/>
      <c r="AN70" s="234"/>
      <c r="AO70" s="234"/>
      <c r="AP70" s="234"/>
      <c r="AQ70" s="234"/>
      <c r="AR70" s="234"/>
      <c r="AS70" s="234"/>
      <c r="AT70" s="234"/>
      <c r="AU70" s="234"/>
      <c r="AV70" s="234"/>
      <c r="AW70" s="234"/>
      <c r="AX70" s="234"/>
      <c r="AY70" s="234"/>
      <c r="AZ70" s="234"/>
      <c r="BA70" s="234"/>
      <c r="BB70" s="234"/>
      <c r="BC70" s="234"/>
      <c r="BO70" s="239"/>
      <c r="BP70" s="239"/>
      <c r="BQ70" s="239"/>
      <c r="BR70" s="239"/>
    </row>
    <row r="71" spans="2:70" s="240" customFormat="1" ht="12" customHeight="1">
      <c r="B71" s="229"/>
      <c r="C71" s="229"/>
      <c r="D71" s="231"/>
      <c r="E71" s="232"/>
      <c r="F71" s="232"/>
      <c r="G71" s="233"/>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4"/>
      <c r="AG71" s="234"/>
      <c r="AH71" s="234"/>
      <c r="AI71" s="234"/>
      <c r="AJ71" s="234"/>
      <c r="AK71" s="234"/>
      <c r="AL71" s="234"/>
      <c r="AM71" s="234"/>
      <c r="AN71" s="234"/>
      <c r="AO71" s="234"/>
      <c r="AP71" s="234"/>
      <c r="AQ71" s="234"/>
      <c r="AR71" s="234"/>
      <c r="AS71" s="234"/>
      <c r="AT71" s="234"/>
      <c r="AU71" s="234"/>
      <c r="AV71" s="234"/>
      <c r="AW71" s="234"/>
      <c r="AX71" s="234"/>
      <c r="AY71" s="234"/>
      <c r="AZ71" s="234"/>
      <c r="BA71" s="234"/>
      <c r="BB71" s="234"/>
      <c r="BC71" s="234"/>
      <c r="BO71" s="239"/>
      <c r="BP71" s="239"/>
      <c r="BQ71" s="239"/>
      <c r="BR71" s="239"/>
    </row>
    <row r="72" spans="2:70" s="240" customFormat="1" ht="12" customHeight="1">
      <c r="B72" s="229"/>
      <c r="C72" s="229"/>
      <c r="D72" s="231"/>
      <c r="E72" s="232"/>
      <c r="F72" s="232"/>
      <c r="G72" s="233"/>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c r="AF72" s="234"/>
      <c r="AG72" s="234"/>
      <c r="AH72" s="234"/>
      <c r="AI72" s="234"/>
      <c r="AJ72" s="234"/>
      <c r="AK72" s="234"/>
      <c r="AL72" s="234"/>
      <c r="AM72" s="234"/>
      <c r="AN72" s="234"/>
      <c r="AO72" s="234"/>
      <c r="AP72" s="234"/>
      <c r="AQ72" s="234"/>
      <c r="AR72" s="234"/>
      <c r="AS72" s="234"/>
      <c r="AT72" s="234"/>
      <c r="AU72" s="234"/>
      <c r="AV72" s="234"/>
      <c r="AW72" s="234"/>
      <c r="AX72" s="234"/>
      <c r="AY72" s="234"/>
      <c r="AZ72" s="234"/>
      <c r="BA72" s="234"/>
      <c r="BB72" s="234"/>
      <c r="BC72" s="234"/>
      <c r="BO72" s="239"/>
      <c r="BP72" s="239"/>
      <c r="BQ72" s="239"/>
      <c r="BR72" s="239"/>
    </row>
    <row r="73" spans="2:70" s="240" customFormat="1" ht="12" customHeight="1">
      <c r="B73" s="229"/>
      <c r="C73" s="229"/>
      <c r="D73" s="231"/>
      <c r="E73" s="232"/>
      <c r="F73" s="232"/>
      <c r="G73" s="233"/>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O73" s="239"/>
      <c r="BP73" s="239"/>
      <c r="BQ73" s="239"/>
      <c r="BR73" s="239"/>
    </row>
    <row r="76" s="212" customFormat="1" ht="12" customHeight="1"/>
    <row r="77" spans="2:55" s="228" customFormat="1" ht="12" customHeight="1">
      <c r="B77" s="221"/>
      <c r="C77" s="241"/>
      <c r="D77" s="241"/>
      <c r="E77" s="241"/>
      <c r="F77" s="241"/>
      <c r="G77" s="241"/>
      <c r="H77" s="241"/>
      <c r="I77" s="241"/>
      <c r="J77" s="241"/>
      <c r="K77" s="241"/>
      <c r="L77" s="241"/>
      <c r="M77" s="241"/>
      <c r="N77" s="241"/>
      <c r="O77" s="241"/>
      <c r="P77" s="241"/>
      <c r="Q77" s="241"/>
      <c r="R77" s="241"/>
      <c r="S77" s="241"/>
      <c r="T77" s="241"/>
      <c r="U77" s="241"/>
      <c r="V77" s="241"/>
      <c r="W77" s="225"/>
      <c r="X77" s="225"/>
      <c r="Y77" s="225"/>
      <c r="Z77" s="225"/>
      <c r="AA77" s="225"/>
      <c r="AB77" s="225"/>
      <c r="AC77" s="225"/>
      <c r="AD77" s="225"/>
      <c r="AE77" s="225"/>
      <c r="AF77" s="218"/>
      <c r="AG77" s="218"/>
      <c r="AH77" s="218"/>
      <c r="AI77" s="218"/>
      <c r="AJ77" s="218"/>
      <c r="AK77" s="218"/>
      <c r="AL77" s="218"/>
      <c r="AM77" s="222"/>
      <c r="AN77" s="222"/>
      <c r="AO77" s="222"/>
      <c r="AP77" s="222"/>
      <c r="AQ77" s="222"/>
      <c r="AR77" s="218"/>
      <c r="AS77" s="218"/>
      <c r="AT77" s="218"/>
      <c r="AU77" s="218"/>
      <c r="AV77" s="218"/>
      <c r="AW77" s="218"/>
      <c r="AX77" s="223"/>
      <c r="AY77" s="223"/>
      <c r="AZ77" s="223"/>
      <c r="BA77" s="223"/>
      <c r="BB77" s="223"/>
      <c r="BC77" s="223"/>
    </row>
    <row r="78" spans="2:55" s="228" customFormat="1" ht="12" customHeight="1">
      <c r="B78" s="221"/>
      <c r="C78" s="241"/>
      <c r="D78" s="241"/>
      <c r="E78" s="241"/>
      <c r="F78" s="241"/>
      <c r="G78" s="241"/>
      <c r="H78" s="241"/>
      <c r="I78" s="241"/>
      <c r="J78" s="241"/>
      <c r="K78" s="241"/>
      <c r="L78" s="241"/>
      <c r="M78" s="241"/>
      <c r="N78" s="241"/>
      <c r="O78" s="241"/>
      <c r="P78" s="241"/>
      <c r="Q78" s="241"/>
      <c r="R78" s="241"/>
      <c r="S78" s="241"/>
      <c r="T78" s="241"/>
      <c r="U78" s="241"/>
      <c r="V78" s="241"/>
      <c r="W78" s="225"/>
      <c r="X78" s="225"/>
      <c r="Y78" s="225"/>
      <c r="Z78" s="225"/>
      <c r="AA78" s="225"/>
      <c r="AB78" s="225"/>
      <c r="AC78" s="225"/>
      <c r="AD78" s="225"/>
      <c r="AE78" s="225"/>
      <c r="AF78" s="218"/>
      <c r="AG78" s="218"/>
      <c r="AH78" s="218"/>
      <c r="AI78" s="218"/>
      <c r="AJ78" s="218"/>
      <c r="AK78" s="218"/>
      <c r="AL78" s="218"/>
      <c r="AM78" s="222"/>
      <c r="AN78" s="222"/>
      <c r="AO78" s="222"/>
      <c r="AP78" s="222"/>
      <c r="AQ78" s="222"/>
      <c r="AR78" s="218"/>
      <c r="AS78" s="218"/>
      <c r="AT78" s="218"/>
      <c r="AU78" s="218"/>
      <c r="AV78" s="218"/>
      <c r="AW78" s="218"/>
      <c r="AX78" s="223"/>
      <c r="AY78" s="223"/>
      <c r="AZ78" s="223"/>
      <c r="BA78" s="223"/>
      <c r="BB78" s="223"/>
      <c r="BC78" s="223"/>
    </row>
    <row r="79" spans="2:55" s="228" customFormat="1" ht="12" customHeight="1">
      <c r="B79" s="221"/>
      <c r="C79" s="241"/>
      <c r="D79" s="241"/>
      <c r="E79" s="241"/>
      <c r="F79" s="241"/>
      <c r="G79" s="241"/>
      <c r="H79" s="241"/>
      <c r="I79" s="241"/>
      <c r="J79" s="241"/>
      <c r="K79" s="241"/>
      <c r="L79" s="241"/>
      <c r="M79" s="241"/>
      <c r="N79" s="241"/>
      <c r="O79" s="241"/>
      <c r="P79" s="241"/>
      <c r="Q79" s="241"/>
      <c r="R79" s="241"/>
      <c r="S79" s="241"/>
      <c r="T79" s="241"/>
      <c r="U79" s="241"/>
      <c r="V79" s="241"/>
      <c r="W79" s="225"/>
      <c r="X79" s="225"/>
      <c r="Y79" s="225"/>
      <c r="Z79" s="225"/>
      <c r="AA79" s="225"/>
      <c r="AB79" s="225"/>
      <c r="AC79" s="225"/>
      <c r="AD79" s="225"/>
      <c r="AE79" s="225"/>
      <c r="AF79" s="218"/>
      <c r="AG79" s="218"/>
      <c r="AH79" s="218"/>
      <c r="AI79" s="218"/>
      <c r="AJ79" s="218"/>
      <c r="AK79" s="218"/>
      <c r="AL79" s="218"/>
      <c r="AM79" s="222"/>
      <c r="AN79" s="222"/>
      <c r="AO79" s="222"/>
      <c r="AP79" s="222"/>
      <c r="AQ79" s="222"/>
      <c r="AR79" s="218"/>
      <c r="AS79" s="218"/>
      <c r="AT79" s="218"/>
      <c r="AU79" s="218"/>
      <c r="AV79" s="218"/>
      <c r="AW79" s="218"/>
      <c r="AX79" s="223"/>
      <c r="AY79" s="223"/>
      <c r="AZ79" s="223"/>
      <c r="BA79" s="223"/>
      <c r="BB79" s="223"/>
      <c r="BC79" s="223"/>
    </row>
    <row r="80" spans="2:55" s="228" customFormat="1" ht="12" customHeight="1">
      <c r="B80" s="221"/>
      <c r="C80" s="241"/>
      <c r="D80" s="241"/>
      <c r="E80" s="241"/>
      <c r="F80" s="241"/>
      <c r="G80" s="241"/>
      <c r="H80" s="241"/>
      <c r="I80" s="241"/>
      <c r="J80" s="241"/>
      <c r="K80" s="241"/>
      <c r="L80" s="241"/>
      <c r="M80" s="241"/>
      <c r="N80" s="241"/>
      <c r="O80" s="241"/>
      <c r="P80" s="241"/>
      <c r="Q80" s="241"/>
      <c r="R80" s="241"/>
      <c r="S80" s="241"/>
      <c r="T80" s="241"/>
      <c r="U80" s="241"/>
      <c r="V80" s="241"/>
      <c r="W80" s="225"/>
      <c r="X80" s="225"/>
      <c r="Y80" s="225"/>
      <c r="Z80" s="225"/>
      <c r="AA80" s="225"/>
      <c r="AB80" s="225"/>
      <c r="AC80" s="225"/>
      <c r="AD80" s="225"/>
      <c r="AE80" s="225"/>
      <c r="AF80" s="218"/>
      <c r="AG80" s="218"/>
      <c r="AH80" s="218"/>
      <c r="AI80" s="218"/>
      <c r="AJ80" s="218"/>
      <c r="AK80" s="218"/>
      <c r="AL80" s="218"/>
      <c r="AM80" s="222"/>
      <c r="AN80" s="222"/>
      <c r="AO80" s="222"/>
      <c r="AP80" s="222"/>
      <c r="AQ80" s="222"/>
      <c r="AR80" s="218"/>
      <c r="AS80" s="218"/>
      <c r="AT80" s="218"/>
      <c r="AU80" s="218"/>
      <c r="AV80" s="218"/>
      <c r="AW80" s="218"/>
      <c r="AX80" s="223"/>
      <c r="AY80" s="223"/>
      <c r="AZ80" s="223"/>
      <c r="BA80" s="223"/>
      <c r="BB80" s="223"/>
      <c r="BC80" s="223"/>
    </row>
    <row r="81" spans="2:55" s="228" customFormat="1" ht="12" customHeight="1">
      <c r="B81" s="221"/>
      <c r="C81" s="241"/>
      <c r="D81" s="241"/>
      <c r="E81" s="241"/>
      <c r="F81" s="241"/>
      <c r="G81" s="241"/>
      <c r="H81" s="241"/>
      <c r="I81" s="241"/>
      <c r="J81" s="241"/>
      <c r="K81" s="241"/>
      <c r="L81" s="241"/>
      <c r="M81" s="241"/>
      <c r="N81" s="241"/>
      <c r="O81" s="241"/>
      <c r="P81" s="241"/>
      <c r="Q81" s="241"/>
      <c r="R81" s="241"/>
      <c r="S81" s="241"/>
      <c r="T81" s="241"/>
      <c r="U81" s="241"/>
      <c r="V81" s="241"/>
      <c r="W81" s="225"/>
      <c r="X81" s="225"/>
      <c r="Y81" s="225"/>
      <c r="Z81" s="225"/>
      <c r="AA81" s="225"/>
      <c r="AB81" s="225"/>
      <c r="AC81" s="225"/>
      <c r="AD81" s="225"/>
      <c r="AE81" s="225"/>
      <c r="AF81" s="218"/>
      <c r="AG81" s="218"/>
      <c r="AH81" s="218"/>
      <c r="AI81" s="218"/>
      <c r="AJ81" s="218"/>
      <c r="AK81" s="218"/>
      <c r="AL81" s="218"/>
      <c r="AM81" s="222"/>
      <c r="AN81" s="222"/>
      <c r="AO81" s="222"/>
      <c r="AP81" s="222"/>
      <c r="AQ81" s="222"/>
      <c r="AR81" s="218"/>
      <c r="AS81" s="218"/>
      <c r="AT81" s="218"/>
      <c r="AU81" s="218"/>
      <c r="AV81" s="218"/>
      <c r="AW81" s="218"/>
      <c r="AX81" s="223"/>
      <c r="AY81" s="223"/>
      <c r="AZ81" s="223"/>
      <c r="BA81" s="223"/>
      <c r="BB81" s="223"/>
      <c r="BC81" s="223"/>
    </row>
    <row r="82" spans="2:55" s="228" customFormat="1" ht="12" customHeight="1">
      <c r="B82" s="221"/>
      <c r="C82" s="241"/>
      <c r="D82" s="241"/>
      <c r="E82" s="241"/>
      <c r="F82" s="241"/>
      <c r="G82" s="241"/>
      <c r="H82" s="241"/>
      <c r="I82" s="241"/>
      <c r="J82" s="241"/>
      <c r="K82" s="241"/>
      <c r="L82" s="241"/>
      <c r="M82" s="241"/>
      <c r="N82" s="241"/>
      <c r="O82" s="241"/>
      <c r="P82" s="241"/>
      <c r="Q82" s="241"/>
      <c r="R82" s="241"/>
      <c r="S82" s="241"/>
      <c r="T82" s="241"/>
      <c r="U82" s="241"/>
      <c r="V82" s="241"/>
      <c r="W82" s="225"/>
      <c r="X82" s="225"/>
      <c r="Y82" s="225"/>
      <c r="Z82" s="225"/>
      <c r="AA82" s="225"/>
      <c r="AB82" s="225"/>
      <c r="AC82" s="225"/>
      <c r="AD82" s="225"/>
      <c r="AE82" s="225"/>
      <c r="AF82" s="218"/>
      <c r="AG82" s="218"/>
      <c r="AH82" s="218"/>
      <c r="AI82" s="218"/>
      <c r="AJ82" s="218"/>
      <c r="AK82" s="218"/>
      <c r="AL82" s="218"/>
      <c r="AM82" s="222"/>
      <c r="AN82" s="222"/>
      <c r="AO82" s="222"/>
      <c r="AP82" s="222"/>
      <c r="AQ82" s="222"/>
      <c r="AR82" s="218"/>
      <c r="AS82" s="218"/>
      <c r="AT82" s="218"/>
      <c r="AU82" s="218"/>
      <c r="AV82" s="218"/>
      <c r="AW82" s="218"/>
      <c r="AX82" s="223"/>
      <c r="AY82" s="223"/>
      <c r="AZ82" s="223"/>
      <c r="BA82" s="223"/>
      <c r="BB82" s="223"/>
      <c r="BC82" s="223"/>
    </row>
    <row r="83" spans="2:55" s="228" customFormat="1" ht="12" customHeight="1">
      <c r="B83" s="221"/>
      <c r="C83" s="241"/>
      <c r="D83" s="241"/>
      <c r="E83" s="241"/>
      <c r="F83" s="241"/>
      <c r="G83" s="241"/>
      <c r="H83" s="241"/>
      <c r="I83" s="241"/>
      <c r="J83" s="241"/>
      <c r="K83" s="241"/>
      <c r="L83" s="241"/>
      <c r="M83" s="241"/>
      <c r="N83" s="241"/>
      <c r="O83" s="241"/>
      <c r="P83" s="241"/>
      <c r="Q83" s="241"/>
      <c r="R83" s="241"/>
      <c r="S83" s="241"/>
      <c r="T83" s="241"/>
      <c r="U83" s="241"/>
      <c r="V83" s="241"/>
      <c r="W83" s="225"/>
      <c r="X83" s="225"/>
      <c r="Y83" s="225"/>
      <c r="Z83" s="225"/>
      <c r="AA83" s="225"/>
      <c r="AB83" s="225"/>
      <c r="AC83" s="225"/>
      <c r="AD83" s="225"/>
      <c r="AE83" s="225"/>
      <c r="AF83" s="218"/>
      <c r="AG83" s="218"/>
      <c r="AH83" s="218"/>
      <c r="AI83" s="218"/>
      <c r="AJ83" s="218"/>
      <c r="AK83" s="218"/>
      <c r="AL83" s="218"/>
      <c r="AM83" s="222"/>
      <c r="AN83" s="222"/>
      <c r="AO83" s="222"/>
      <c r="AP83" s="222"/>
      <c r="AQ83" s="222"/>
      <c r="AR83" s="218"/>
      <c r="AS83" s="218"/>
      <c r="AT83" s="218"/>
      <c r="AU83" s="218"/>
      <c r="AV83" s="218"/>
      <c r="AW83" s="218"/>
      <c r="AX83" s="223"/>
      <c r="AY83" s="223"/>
      <c r="AZ83" s="223"/>
      <c r="BA83" s="223"/>
      <c r="BB83" s="223"/>
      <c r="BC83" s="223"/>
    </row>
    <row r="84" spans="2:55" s="228" customFormat="1" ht="12" customHeight="1">
      <c r="B84" s="221"/>
      <c r="C84" s="241"/>
      <c r="D84" s="241"/>
      <c r="E84" s="241"/>
      <c r="F84" s="241"/>
      <c r="G84" s="241"/>
      <c r="H84" s="241"/>
      <c r="I84" s="241"/>
      <c r="J84" s="241"/>
      <c r="K84" s="241"/>
      <c r="L84" s="241"/>
      <c r="M84" s="241"/>
      <c r="N84" s="241"/>
      <c r="O84" s="241"/>
      <c r="P84" s="241"/>
      <c r="Q84" s="241"/>
      <c r="R84" s="241"/>
      <c r="S84" s="241"/>
      <c r="T84" s="241"/>
      <c r="U84" s="241"/>
      <c r="V84" s="241"/>
      <c r="W84" s="225"/>
      <c r="X84" s="225"/>
      <c r="Y84" s="225"/>
      <c r="Z84" s="225"/>
      <c r="AA84" s="225"/>
      <c r="AB84" s="225"/>
      <c r="AC84" s="225"/>
      <c r="AD84" s="225"/>
      <c r="AE84" s="225"/>
      <c r="AF84" s="218"/>
      <c r="AG84" s="218"/>
      <c r="AH84" s="218"/>
      <c r="AI84" s="218"/>
      <c r="AJ84" s="218"/>
      <c r="AK84" s="218"/>
      <c r="AL84" s="218"/>
      <c r="AM84" s="222"/>
      <c r="AN84" s="222"/>
      <c r="AO84" s="222"/>
      <c r="AP84" s="222"/>
      <c r="AQ84" s="222"/>
      <c r="AR84" s="218"/>
      <c r="AS84" s="218"/>
      <c r="AT84" s="218"/>
      <c r="AU84" s="218"/>
      <c r="AV84" s="218"/>
      <c r="AW84" s="218"/>
      <c r="AX84" s="223"/>
      <c r="AY84" s="223"/>
      <c r="AZ84" s="223"/>
      <c r="BA84" s="223"/>
      <c r="BB84" s="223"/>
      <c r="BC84" s="223"/>
    </row>
    <row r="85" spans="2:55" s="228" customFormat="1" ht="12" customHeight="1">
      <c r="B85" s="221"/>
      <c r="C85" s="241"/>
      <c r="D85" s="241"/>
      <c r="E85" s="241"/>
      <c r="F85" s="241"/>
      <c r="G85" s="241"/>
      <c r="H85" s="241"/>
      <c r="I85" s="241"/>
      <c r="J85" s="241"/>
      <c r="K85" s="241"/>
      <c r="L85" s="241"/>
      <c r="M85" s="241"/>
      <c r="N85" s="241"/>
      <c r="O85" s="241"/>
      <c r="P85" s="241"/>
      <c r="Q85" s="241"/>
      <c r="R85" s="241"/>
      <c r="S85" s="241"/>
      <c r="T85" s="241"/>
      <c r="U85" s="241"/>
      <c r="V85" s="241"/>
      <c r="W85" s="242"/>
      <c r="X85" s="243"/>
      <c r="Y85" s="243"/>
      <c r="Z85" s="243"/>
      <c r="AA85" s="243"/>
      <c r="AB85" s="243"/>
      <c r="AC85" s="243"/>
      <c r="AD85" s="243"/>
      <c r="AE85" s="243"/>
      <c r="AF85" s="244"/>
      <c r="AG85" s="244"/>
      <c r="AH85" s="244"/>
      <c r="AI85" s="244"/>
      <c r="AJ85" s="244"/>
      <c r="AK85" s="244"/>
      <c r="AL85" s="244"/>
      <c r="AM85" s="245"/>
      <c r="AN85" s="245"/>
      <c r="AO85" s="245"/>
      <c r="AP85" s="245"/>
      <c r="AQ85" s="245"/>
      <c r="AR85" s="244"/>
      <c r="AS85" s="244"/>
      <c r="AT85" s="244"/>
      <c r="AU85" s="244"/>
      <c r="AV85" s="244"/>
      <c r="AW85" s="244"/>
      <c r="AX85" s="243"/>
      <c r="AY85" s="243"/>
      <c r="AZ85" s="243"/>
      <c r="BA85" s="243"/>
      <c r="BB85" s="243"/>
      <c r="BC85" s="243"/>
    </row>
    <row r="86" spans="2:55" s="228" customFormat="1" ht="12" customHeight="1">
      <c r="B86" s="221"/>
      <c r="C86" s="241"/>
      <c r="D86" s="241"/>
      <c r="E86" s="241"/>
      <c r="F86" s="241"/>
      <c r="G86" s="241"/>
      <c r="H86" s="241"/>
      <c r="I86" s="241"/>
      <c r="J86" s="241"/>
      <c r="K86" s="241"/>
      <c r="L86" s="241"/>
      <c r="M86" s="241"/>
      <c r="N86" s="241"/>
      <c r="O86" s="241"/>
      <c r="P86" s="241"/>
      <c r="Q86" s="241"/>
      <c r="R86" s="241"/>
      <c r="S86" s="241"/>
      <c r="T86" s="241"/>
      <c r="U86" s="241"/>
      <c r="V86" s="241"/>
      <c r="W86" s="242"/>
      <c r="X86" s="243"/>
      <c r="Y86" s="243"/>
      <c r="Z86" s="243"/>
      <c r="AA86" s="243"/>
      <c r="AB86" s="243"/>
      <c r="AC86" s="243"/>
      <c r="AD86" s="243"/>
      <c r="AE86" s="243"/>
      <c r="AF86" s="244"/>
      <c r="AG86" s="244"/>
      <c r="AH86" s="244"/>
      <c r="AI86" s="244"/>
      <c r="AJ86" s="244"/>
      <c r="AK86" s="244"/>
      <c r="AL86" s="244"/>
      <c r="AM86" s="245"/>
      <c r="AN86" s="245"/>
      <c r="AO86" s="245"/>
      <c r="AP86" s="245"/>
      <c r="AQ86" s="245"/>
      <c r="AR86" s="244"/>
      <c r="AS86" s="244"/>
      <c r="AT86" s="244"/>
      <c r="AU86" s="244"/>
      <c r="AV86" s="244"/>
      <c r="AW86" s="244"/>
      <c r="AX86" s="243"/>
      <c r="AY86" s="243"/>
      <c r="AZ86" s="243"/>
      <c r="BA86" s="243"/>
      <c r="BB86" s="243"/>
      <c r="BC86" s="243"/>
    </row>
    <row r="87" spans="2:55" s="228" customFormat="1" ht="12" customHeight="1">
      <c r="B87" s="221"/>
      <c r="C87" s="241"/>
      <c r="D87" s="241"/>
      <c r="E87" s="241"/>
      <c r="F87" s="241"/>
      <c r="G87" s="241"/>
      <c r="H87" s="241"/>
      <c r="I87" s="241"/>
      <c r="J87" s="241"/>
      <c r="K87" s="241"/>
      <c r="L87" s="241"/>
      <c r="M87" s="241"/>
      <c r="N87" s="241"/>
      <c r="O87" s="241"/>
      <c r="P87" s="241"/>
      <c r="Q87" s="241"/>
      <c r="R87" s="241"/>
      <c r="S87" s="241"/>
      <c r="T87" s="241"/>
      <c r="U87" s="241"/>
      <c r="V87" s="241"/>
      <c r="W87" s="242"/>
      <c r="X87" s="243"/>
      <c r="Y87" s="243"/>
      <c r="Z87" s="243"/>
      <c r="AA87" s="243"/>
      <c r="AB87" s="243"/>
      <c r="AC87" s="243"/>
      <c r="AD87" s="243"/>
      <c r="AE87" s="243"/>
      <c r="AF87" s="244"/>
      <c r="AG87" s="244"/>
      <c r="AH87" s="244"/>
      <c r="AI87" s="244"/>
      <c r="AJ87" s="244"/>
      <c r="AK87" s="244"/>
      <c r="AL87" s="244"/>
      <c r="AM87" s="245"/>
      <c r="AN87" s="245"/>
      <c r="AO87" s="245"/>
      <c r="AP87" s="245"/>
      <c r="AQ87" s="245"/>
      <c r="AR87" s="218"/>
      <c r="AS87" s="218"/>
      <c r="AT87" s="218"/>
      <c r="AU87" s="218"/>
      <c r="AV87" s="218"/>
      <c r="AW87" s="218"/>
      <c r="AX87" s="243"/>
      <c r="AY87" s="243"/>
      <c r="AZ87" s="243"/>
      <c r="BA87" s="243"/>
      <c r="BB87" s="243"/>
      <c r="BC87" s="243"/>
    </row>
    <row r="88" spans="2:55" s="228" customFormat="1" ht="12" customHeight="1">
      <c r="B88" s="221"/>
      <c r="C88" s="241"/>
      <c r="D88" s="241"/>
      <c r="E88" s="241"/>
      <c r="F88" s="241"/>
      <c r="G88" s="241"/>
      <c r="H88" s="241"/>
      <c r="I88" s="241"/>
      <c r="J88" s="241"/>
      <c r="K88" s="241"/>
      <c r="L88" s="241"/>
      <c r="M88" s="241"/>
      <c r="N88" s="241"/>
      <c r="O88" s="241"/>
      <c r="P88" s="241"/>
      <c r="Q88" s="241"/>
      <c r="R88" s="241"/>
      <c r="S88" s="241"/>
      <c r="T88" s="241"/>
      <c r="U88" s="241"/>
      <c r="V88" s="241"/>
      <c r="W88" s="242"/>
      <c r="X88" s="243"/>
      <c r="Y88" s="243"/>
      <c r="Z88" s="243"/>
      <c r="AA88" s="243"/>
      <c r="AB88" s="243"/>
      <c r="AC88" s="243"/>
      <c r="AD88" s="243"/>
      <c r="AE88" s="243"/>
      <c r="AF88" s="244"/>
      <c r="AG88" s="244"/>
      <c r="AH88" s="244"/>
      <c r="AI88" s="244"/>
      <c r="AJ88" s="244"/>
      <c r="AK88" s="244"/>
      <c r="AL88" s="244"/>
      <c r="AM88" s="245"/>
      <c r="AN88" s="245"/>
      <c r="AO88" s="245"/>
      <c r="AP88" s="245"/>
      <c r="AQ88" s="245"/>
      <c r="AR88" s="218"/>
      <c r="AS88" s="218"/>
      <c r="AT88" s="218"/>
      <c r="AU88" s="218"/>
      <c r="AV88" s="218"/>
      <c r="AW88" s="218"/>
      <c r="AX88" s="243"/>
      <c r="AY88" s="243"/>
      <c r="AZ88" s="243"/>
      <c r="BA88" s="243"/>
      <c r="BB88" s="243"/>
      <c r="BC88" s="243"/>
    </row>
    <row r="89" spans="2:55" s="228" customFormat="1" ht="12" customHeight="1">
      <c r="B89" s="221"/>
      <c r="C89" s="246"/>
      <c r="D89" s="246"/>
      <c r="E89" s="246"/>
      <c r="F89" s="246"/>
      <c r="G89" s="246"/>
      <c r="H89" s="246"/>
      <c r="I89" s="246"/>
      <c r="J89" s="246"/>
      <c r="K89" s="246"/>
      <c r="L89" s="246"/>
      <c r="M89" s="246"/>
      <c r="N89" s="246"/>
      <c r="O89" s="246"/>
      <c r="P89" s="246"/>
      <c r="Q89" s="246"/>
      <c r="R89" s="246"/>
      <c r="S89" s="246"/>
      <c r="T89" s="246"/>
      <c r="U89" s="246"/>
      <c r="V89" s="246"/>
      <c r="W89" s="225"/>
      <c r="X89" s="225"/>
      <c r="Y89" s="225"/>
      <c r="Z89" s="225"/>
      <c r="AA89" s="225"/>
      <c r="AB89" s="225"/>
      <c r="AC89" s="225"/>
      <c r="AD89" s="225"/>
      <c r="AE89" s="225"/>
      <c r="AF89" s="225"/>
      <c r="AG89" s="225"/>
      <c r="AH89" s="225"/>
      <c r="AI89" s="225"/>
      <c r="AJ89" s="225"/>
      <c r="AK89" s="225"/>
      <c r="AL89" s="225"/>
      <c r="AM89" s="226"/>
      <c r="AN89" s="226"/>
      <c r="AO89" s="226"/>
      <c r="AP89" s="226"/>
      <c r="AQ89" s="226"/>
      <c r="AR89" s="218"/>
      <c r="AS89" s="218"/>
      <c r="AT89" s="218"/>
      <c r="AU89" s="218"/>
      <c r="AV89" s="218"/>
      <c r="AW89" s="218"/>
      <c r="AX89" s="227"/>
      <c r="AY89" s="227"/>
      <c r="AZ89" s="227"/>
      <c r="BA89" s="227"/>
      <c r="BB89" s="227"/>
      <c r="BC89" s="227"/>
    </row>
    <row r="90" spans="2:55" s="228" customFormat="1" ht="12" customHeight="1">
      <c r="B90" s="221"/>
      <c r="C90" s="246"/>
      <c r="D90" s="246"/>
      <c r="E90" s="246"/>
      <c r="F90" s="246"/>
      <c r="G90" s="246"/>
      <c r="H90" s="246"/>
      <c r="I90" s="246"/>
      <c r="J90" s="246"/>
      <c r="K90" s="246"/>
      <c r="L90" s="246"/>
      <c r="M90" s="246"/>
      <c r="N90" s="246"/>
      <c r="O90" s="246"/>
      <c r="P90" s="246"/>
      <c r="Q90" s="246"/>
      <c r="R90" s="246"/>
      <c r="S90" s="246"/>
      <c r="T90" s="246"/>
      <c r="U90" s="246"/>
      <c r="V90" s="246"/>
      <c r="W90" s="225"/>
      <c r="X90" s="225"/>
      <c r="Y90" s="225"/>
      <c r="Z90" s="225"/>
      <c r="AA90" s="225"/>
      <c r="AB90" s="225"/>
      <c r="AC90" s="225"/>
      <c r="AD90" s="225"/>
      <c r="AE90" s="225"/>
      <c r="AF90" s="225"/>
      <c r="AG90" s="225"/>
      <c r="AH90" s="225"/>
      <c r="AI90" s="225"/>
      <c r="AJ90" s="225"/>
      <c r="AK90" s="225"/>
      <c r="AL90" s="225"/>
      <c r="AM90" s="226"/>
      <c r="AN90" s="226"/>
      <c r="AO90" s="226"/>
      <c r="AP90" s="226"/>
      <c r="AQ90" s="226"/>
      <c r="AR90" s="218"/>
      <c r="AS90" s="218"/>
      <c r="AT90" s="218"/>
      <c r="AU90" s="218"/>
      <c r="AV90" s="218"/>
      <c r="AW90" s="218"/>
      <c r="AX90" s="227"/>
      <c r="AY90" s="227"/>
      <c r="AZ90" s="227"/>
      <c r="BA90" s="227"/>
      <c r="BB90" s="227"/>
      <c r="BC90" s="227"/>
    </row>
    <row r="91" spans="2:55" s="228" customFormat="1" ht="12" customHeight="1">
      <c r="B91" s="221"/>
      <c r="C91" s="246"/>
      <c r="D91" s="246"/>
      <c r="E91" s="246"/>
      <c r="F91" s="246"/>
      <c r="G91" s="246"/>
      <c r="H91" s="246"/>
      <c r="I91" s="246"/>
      <c r="J91" s="246"/>
      <c r="K91" s="246"/>
      <c r="L91" s="246"/>
      <c r="M91" s="246"/>
      <c r="N91" s="246"/>
      <c r="O91" s="246"/>
      <c r="P91" s="246"/>
      <c r="Q91" s="246"/>
      <c r="R91" s="246"/>
      <c r="S91" s="246"/>
      <c r="T91" s="246"/>
      <c r="U91" s="246"/>
      <c r="V91" s="246"/>
      <c r="W91" s="225"/>
      <c r="X91" s="225"/>
      <c r="Y91" s="225"/>
      <c r="Z91" s="225"/>
      <c r="AA91" s="225"/>
      <c r="AB91" s="225"/>
      <c r="AC91" s="225"/>
      <c r="AD91" s="225"/>
      <c r="AE91" s="225"/>
      <c r="AF91" s="225"/>
      <c r="AG91" s="225"/>
      <c r="AH91" s="225"/>
      <c r="AI91" s="225"/>
      <c r="AJ91" s="225"/>
      <c r="AK91" s="225"/>
      <c r="AL91" s="225"/>
      <c r="AM91" s="226"/>
      <c r="AN91" s="226"/>
      <c r="AO91" s="226"/>
      <c r="AP91" s="226"/>
      <c r="AQ91" s="226"/>
      <c r="AR91" s="218"/>
      <c r="AS91" s="218"/>
      <c r="AT91" s="218"/>
      <c r="AU91" s="218"/>
      <c r="AV91" s="218"/>
      <c r="AW91" s="218"/>
      <c r="AX91" s="227"/>
      <c r="AY91" s="227"/>
      <c r="AZ91" s="227"/>
      <c r="BA91" s="227"/>
      <c r="BB91" s="227"/>
      <c r="BC91" s="227"/>
    </row>
    <row r="92" spans="2:55" s="228" customFormat="1" ht="12" customHeight="1">
      <c r="B92" s="221"/>
      <c r="C92" s="246"/>
      <c r="D92" s="246"/>
      <c r="E92" s="246"/>
      <c r="F92" s="246"/>
      <c r="G92" s="246"/>
      <c r="H92" s="246"/>
      <c r="I92" s="246"/>
      <c r="J92" s="246"/>
      <c r="K92" s="246"/>
      <c r="L92" s="246"/>
      <c r="M92" s="246"/>
      <c r="N92" s="246"/>
      <c r="O92" s="246"/>
      <c r="P92" s="246"/>
      <c r="Q92" s="246"/>
      <c r="R92" s="246"/>
      <c r="S92" s="246"/>
      <c r="T92" s="246"/>
      <c r="U92" s="246"/>
      <c r="V92" s="246"/>
      <c r="W92" s="225"/>
      <c r="X92" s="225"/>
      <c r="Y92" s="225"/>
      <c r="Z92" s="225"/>
      <c r="AA92" s="225"/>
      <c r="AB92" s="225"/>
      <c r="AC92" s="225"/>
      <c r="AD92" s="225"/>
      <c r="AE92" s="225"/>
      <c r="AF92" s="225"/>
      <c r="AG92" s="225"/>
      <c r="AH92" s="225"/>
      <c r="AI92" s="225"/>
      <c r="AJ92" s="225"/>
      <c r="AK92" s="225"/>
      <c r="AL92" s="225"/>
      <c r="AM92" s="226"/>
      <c r="AN92" s="226"/>
      <c r="AO92" s="226"/>
      <c r="AP92" s="226"/>
      <c r="AQ92" s="226"/>
      <c r="AR92" s="218"/>
      <c r="AS92" s="218"/>
      <c r="AT92" s="218"/>
      <c r="AU92" s="218"/>
      <c r="AV92" s="218"/>
      <c r="AW92" s="218"/>
      <c r="AX92" s="227"/>
      <c r="AY92" s="227"/>
      <c r="AZ92" s="227"/>
      <c r="BA92" s="227"/>
      <c r="BB92" s="227"/>
      <c r="BC92" s="227"/>
    </row>
    <row r="93" spans="2:55" s="228" customFormat="1" ht="12" customHeight="1">
      <c r="B93" s="221"/>
      <c r="C93" s="241"/>
      <c r="D93" s="241"/>
      <c r="E93" s="241"/>
      <c r="F93" s="241"/>
      <c r="G93" s="241"/>
      <c r="H93" s="241"/>
      <c r="I93" s="241"/>
      <c r="J93" s="241"/>
      <c r="K93" s="241"/>
      <c r="L93" s="241"/>
      <c r="M93" s="241"/>
      <c r="N93" s="241"/>
      <c r="O93" s="241"/>
      <c r="P93" s="241"/>
      <c r="Q93" s="241"/>
      <c r="R93" s="241"/>
      <c r="S93" s="241"/>
      <c r="T93" s="241"/>
      <c r="U93" s="241"/>
      <c r="V93" s="241"/>
      <c r="W93" s="225"/>
      <c r="X93" s="225"/>
      <c r="Y93" s="225"/>
      <c r="Z93" s="225"/>
      <c r="AA93" s="225"/>
      <c r="AB93" s="225"/>
      <c r="AC93" s="225"/>
      <c r="AD93" s="225"/>
      <c r="AE93" s="225"/>
      <c r="AF93" s="218"/>
      <c r="AG93" s="218"/>
      <c r="AH93" s="218"/>
      <c r="AI93" s="218"/>
      <c r="AJ93" s="218"/>
      <c r="AK93" s="218"/>
      <c r="AL93" s="218"/>
      <c r="AM93" s="222"/>
      <c r="AN93" s="222"/>
      <c r="AO93" s="222"/>
      <c r="AP93" s="222"/>
      <c r="AQ93" s="222"/>
      <c r="AR93" s="218"/>
      <c r="AS93" s="218"/>
      <c r="AT93" s="218"/>
      <c r="AU93" s="218"/>
      <c r="AV93" s="218"/>
      <c r="AW93" s="218"/>
      <c r="AX93" s="223"/>
      <c r="AY93" s="223"/>
      <c r="AZ93" s="223"/>
      <c r="BA93" s="223"/>
      <c r="BB93" s="223"/>
      <c r="BC93" s="223"/>
    </row>
    <row r="94" spans="2:55" s="228" customFormat="1" ht="12" customHeight="1">
      <c r="B94" s="221"/>
      <c r="C94" s="241"/>
      <c r="D94" s="241"/>
      <c r="E94" s="241"/>
      <c r="F94" s="241"/>
      <c r="G94" s="241"/>
      <c r="H94" s="241"/>
      <c r="I94" s="241"/>
      <c r="J94" s="241"/>
      <c r="K94" s="241"/>
      <c r="L94" s="241"/>
      <c r="M94" s="241"/>
      <c r="N94" s="241"/>
      <c r="O94" s="241"/>
      <c r="P94" s="241"/>
      <c r="Q94" s="241"/>
      <c r="R94" s="241"/>
      <c r="S94" s="241"/>
      <c r="T94" s="241"/>
      <c r="U94" s="241"/>
      <c r="V94" s="241"/>
      <c r="W94" s="225"/>
      <c r="X94" s="225"/>
      <c r="Y94" s="225"/>
      <c r="Z94" s="225"/>
      <c r="AA94" s="225"/>
      <c r="AB94" s="225"/>
      <c r="AC94" s="225"/>
      <c r="AD94" s="225"/>
      <c r="AE94" s="225"/>
      <c r="AF94" s="218"/>
      <c r="AG94" s="218"/>
      <c r="AH94" s="218"/>
      <c r="AI94" s="218"/>
      <c r="AJ94" s="218"/>
      <c r="AK94" s="218"/>
      <c r="AL94" s="218"/>
      <c r="AM94" s="222"/>
      <c r="AN94" s="222"/>
      <c r="AO94" s="222"/>
      <c r="AP94" s="222"/>
      <c r="AQ94" s="222"/>
      <c r="AR94" s="218"/>
      <c r="AS94" s="218"/>
      <c r="AT94" s="218"/>
      <c r="AU94" s="218"/>
      <c r="AV94" s="218"/>
      <c r="AW94" s="218"/>
      <c r="AX94" s="223"/>
      <c r="AY94" s="223"/>
      <c r="AZ94" s="223"/>
      <c r="BA94" s="223"/>
      <c r="BB94" s="223"/>
      <c r="BC94" s="223"/>
    </row>
    <row r="95" spans="2:55" s="228" customFormat="1" ht="12" customHeight="1">
      <c r="B95" s="221"/>
      <c r="C95" s="241"/>
      <c r="D95" s="241"/>
      <c r="E95" s="241"/>
      <c r="F95" s="241"/>
      <c r="G95" s="241"/>
      <c r="H95" s="241"/>
      <c r="I95" s="241"/>
      <c r="J95" s="241"/>
      <c r="K95" s="241"/>
      <c r="L95" s="241"/>
      <c r="M95" s="241"/>
      <c r="N95" s="241"/>
      <c r="O95" s="241"/>
      <c r="P95" s="241"/>
      <c r="Q95" s="241"/>
      <c r="R95" s="241"/>
      <c r="S95" s="241"/>
      <c r="T95" s="241"/>
      <c r="U95" s="241"/>
      <c r="V95" s="241"/>
      <c r="W95" s="225"/>
      <c r="X95" s="225"/>
      <c r="Y95" s="225"/>
      <c r="Z95" s="225"/>
      <c r="AA95" s="225"/>
      <c r="AB95" s="225"/>
      <c r="AC95" s="225"/>
      <c r="AD95" s="225"/>
      <c r="AE95" s="225"/>
      <c r="AF95" s="218"/>
      <c r="AG95" s="218"/>
      <c r="AH95" s="218"/>
      <c r="AI95" s="218"/>
      <c r="AJ95" s="218"/>
      <c r="AK95" s="218"/>
      <c r="AL95" s="218"/>
      <c r="AM95" s="222"/>
      <c r="AN95" s="222"/>
      <c r="AO95" s="222"/>
      <c r="AP95" s="222"/>
      <c r="AQ95" s="222"/>
      <c r="AR95" s="218"/>
      <c r="AS95" s="218"/>
      <c r="AT95" s="218"/>
      <c r="AU95" s="218"/>
      <c r="AV95" s="218"/>
      <c r="AW95" s="218"/>
      <c r="AX95" s="223"/>
      <c r="AY95" s="223"/>
      <c r="AZ95" s="223"/>
      <c r="BA95" s="223"/>
      <c r="BB95" s="223"/>
      <c r="BC95" s="223"/>
    </row>
    <row r="96" spans="2:55" s="228" customFormat="1" ht="12" customHeight="1">
      <c r="B96" s="221"/>
      <c r="C96" s="241"/>
      <c r="D96" s="241"/>
      <c r="E96" s="241"/>
      <c r="F96" s="241"/>
      <c r="G96" s="241"/>
      <c r="H96" s="241"/>
      <c r="I96" s="241"/>
      <c r="J96" s="241"/>
      <c r="K96" s="241"/>
      <c r="L96" s="241"/>
      <c r="M96" s="241"/>
      <c r="N96" s="241"/>
      <c r="O96" s="241"/>
      <c r="P96" s="241"/>
      <c r="Q96" s="241"/>
      <c r="R96" s="241"/>
      <c r="S96" s="241"/>
      <c r="T96" s="241"/>
      <c r="U96" s="241"/>
      <c r="V96" s="241"/>
      <c r="W96" s="225"/>
      <c r="X96" s="225"/>
      <c r="Y96" s="225"/>
      <c r="Z96" s="225"/>
      <c r="AA96" s="225"/>
      <c r="AB96" s="225"/>
      <c r="AC96" s="225"/>
      <c r="AD96" s="225"/>
      <c r="AE96" s="225"/>
      <c r="AF96" s="218"/>
      <c r="AG96" s="218"/>
      <c r="AH96" s="218"/>
      <c r="AI96" s="218"/>
      <c r="AJ96" s="218"/>
      <c r="AK96" s="218"/>
      <c r="AL96" s="218"/>
      <c r="AM96" s="222"/>
      <c r="AN96" s="222"/>
      <c r="AO96" s="222"/>
      <c r="AP96" s="222"/>
      <c r="AQ96" s="222"/>
      <c r="AR96" s="218"/>
      <c r="AS96" s="218"/>
      <c r="AT96" s="218"/>
      <c r="AU96" s="218"/>
      <c r="AV96" s="218"/>
      <c r="AW96" s="218"/>
      <c r="AX96" s="223"/>
      <c r="AY96" s="223"/>
      <c r="AZ96" s="223"/>
      <c r="BA96" s="223"/>
      <c r="BB96" s="223"/>
      <c r="BC96" s="223"/>
    </row>
    <row r="97" spans="2:55" s="228" customFormat="1" ht="12" customHeight="1">
      <c r="B97" s="221"/>
      <c r="C97" s="241"/>
      <c r="D97" s="241"/>
      <c r="E97" s="241"/>
      <c r="F97" s="241"/>
      <c r="G97" s="241"/>
      <c r="H97" s="241"/>
      <c r="I97" s="241"/>
      <c r="J97" s="241"/>
      <c r="K97" s="241"/>
      <c r="L97" s="241"/>
      <c r="M97" s="241"/>
      <c r="N97" s="241"/>
      <c r="O97" s="241"/>
      <c r="P97" s="241"/>
      <c r="Q97" s="241"/>
      <c r="R97" s="241"/>
      <c r="S97" s="241"/>
      <c r="T97" s="241"/>
      <c r="U97" s="241"/>
      <c r="V97" s="241"/>
      <c r="W97" s="225"/>
      <c r="X97" s="225"/>
      <c r="Y97" s="225"/>
      <c r="Z97" s="225"/>
      <c r="AA97" s="225"/>
      <c r="AB97" s="225"/>
      <c r="AC97" s="225"/>
      <c r="AD97" s="225"/>
      <c r="AE97" s="225"/>
      <c r="AF97" s="218"/>
      <c r="AG97" s="218"/>
      <c r="AH97" s="218"/>
      <c r="AI97" s="218"/>
      <c r="AJ97" s="218"/>
      <c r="AK97" s="218"/>
      <c r="AL97" s="218"/>
      <c r="AM97" s="222"/>
      <c r="AN97" s="222"/>
      <c r="AO97" s="222"/>
      <c r="AP97" s="222"/>
      <c r="AQ97" s="222"/>
      <c r="AR97" s="218"/>
      <c r="AS97" s="218"/>
      <c r="AT97" s="218"/>
      <c r="AU97" s="218"/>
      <c r="AV97" s="218"/>
      <c r="AW97" s="218"/>
      <c r="AX97" s="223"/>
      <c r="AY97" s="223"/>
      <c r="AZ97" s="223"/>
      <c r="BA97" s="223"/>
      <c r="BB97" s="223"/>
      <c r="BC97" s="223"/>
    </row>
    <row r="98" spans="2:55" s="228" customFormat="1" ht="12" customHeight="1">
      <c r="B98" s="221"/>
      <c r="C98" s="241"/>
      <c r="D98" s="241"/>
      <c r="E98" s="241"/>
      <c r="F98" s="241"/>
      <c r="G98" s="241"/>
      <c r="H98" s="241"/>
      <c r="I98" s="241"/>
      <c r="J98" s="241"/>
      <c r="K98" s="241"/>
      <c r="L98" s="241"/>
      <c r="M98" s="241"/>
      <c r="N98" s="241"/>
      <c r="O98" s="241"/>
      <c r="P98" s="241"/>
      <c r="Q98" s="241"/>
      <c r="R98" s="241"/>
      <c r="S98" s="241"/>
      <c r="T98" s="241"/>
      <c r="U98" s="241"/>
      <c r="V98" s="241"/>
      <c r="W98" s="225"/>
      <c r="X98" s="225"/>
      <c r="Y98" s="225"/>
      <c r="Z98" s="225"/>
      <c r="AA98" s="225"/>
      <c r="AB98" s="225"/>
      <c r="AC98" s="225"/>
      <c r="AD98" s="225"/>
      <c r="AE98" s="225"/>
      <c r="AF98" s="218"/>
      <c r="AG98" s="218"/>
      <c r="AH98" s="218"/>
      <c r="AI98" s="218"/>
      <c r="AJ98" s="218"/>
      <c r="AK98" s="218"/>
      <c r="AL98" s="218"/>
      <c r="AM98" s="222"/>
      <c r="AN98" s="222"/>
      <c r="AO98" s="222"/>
      <c r="AP98" s="222"/>
      <c r="AQ98" s="222"/>
      <c r="AR98" s="218"/>
      <c r="AS98" s="218"/>
      <c r="AT98" s="218"/>
      <c r="AU98" s="218"/>
      <c r="AV98" s="218"/>
      <c r="AW98" s="218"/>
      <c r="AX98" s="223"/>
      <c r="AY98" s="223"/>
      <c r="AZ98" s="223"/>
      <c r="BA98" s="223"/>
      <c r="BB98" s="223"/>
      <c r="BC98" s="223"/>
    </row>
    <row r="99" spans="2:55" s="228" customFormat="1" ht="12" customHeight="1">
      <c r="B99" s="221"/>
      <c r="C99" s="241"/>
      <c r="D99" s="241"/>
      <c r="E99" s="241"/>
      <c r="F99" s="241"/>
      <c r="G99" s="241"/>
      <c r="H99" s="241"/>
      <c r="I99" s="241"/>
      <c r="J99" s="241"/>
      <c r="K99" s="241"/>
      <c r="L99" s="241"/>
      <c r="M99" s="241"/>
      <c r="N99" s="241"/>
      <c r="O99" s="241"/>
      <c r="P99" s="241"/>
      <c r="Q99" s="241"/>
      <c r="R99" s="241"/>
      <c r="S99" s="241"/>
      <c r="T99" s="241"/>
      <c r="U99" s="241"/>
      <c r="V99" s="241"/>
      <c r="W99" s="225"/>
      <c r="X99" s="225"/>
      <c r="Y99" s="225"/>
      <c r="Z99" s="225"/>
      <c r="AA99" s="225"/>
      <c r="AB99" s="225"/>
      <c r="AC99" s="225"/>
      <c r="AD99" s="225"/>
      <c r="AE99" s="225"/>
      <c r="AF99" s="218"/>
      <c r="AG99" s="218"/>
      <c r="AH99" s="218"/>
      <c r="AI99" s="218"/>
      <c r="AJ99" s="218"/>
      <c r="AK99" s="218"/>
      <c r="AL99" s="218"/>
      <c r="AM99" s="222"/>
      <c r="AN99" s="222"/>
      <c r="AO99" s="222"/>
      <c r="AP99" s="222"/>
      <c r="AQ99" s="222"/>
      <c r="AR99" s="218"/>
      <c r="AS99" s="218"/>
      <c r="AT99" s="218"/>
      <c r="AU99" s="218"/>
      <c r="AV99" s="218"/>
      <c r="AW99" s="218"/>
      <c r="AX99" s="223"/>
      <c r="AY99" s="223"/>
      <c r="AZ99" s="223"/>
      <c r="BA99" s="223"/>
      <c r="BB99" s="223"/>
      <c r="BC99" s="223"/>
    </row>
    <row r="100" spans="2:55" s="228" customFormat="1" ht="12" customHeight="1">
      <c r="B100" s="221"/>
      <c r="C100" s="241"/>
      <c r="D100" s="241"/>
      <c r="E100" s="241"/>
      <c r="F100" s="241"/>
      <c r="G100" s="241"/>
      <c r="H100" s="241"/>
      <c r="I100" s="241"/>
      <c r="J100" s="241"/>
      <c r="K100" s="241"/>
      <c r="L100" s="241"/>
      <c r="M100" s="241"/>
      <c r="N100" s="241"/>
      <c r="O100" s="241"/>
      <c r="P100" s="241"/>
      <c r="Q100" s="241"/>
      <c r="R100" s="241"/>
      <c r="S100" s="241"/>
      <c r="T100" s="241"/>
      <c r="U100" s="241"/>
      <c r="V100" s="241"/>
      <c r="W100" s="225"/>
      <c r="X100" s="225"/>
      <c r="Y100" s="225"/>
      <c r="Z100" s="225"/>
      <c r="AA100" s="225"/>
      <c r="AB100" s="225"/>
      <c r="AC100" s="225"/>
      <c r="AD100" s="225"/>
      <c r="AE100" s="225"/>
      <c r="AF100" s="218"/>
      <c r="AG100" s="218"/>
      <c r="AH100" s="218"/>
      <c r="AI100" s="218"/>
      <c r="AJ100" s="218"/>
      <c r="AK100" s="218"/>
      <c r="AL100" s="218"/>
      <c r="AM100" s="222"/>
      <c r="AN100" s="222"/>
      <c r="AO100" s="222"/>
      <c r="AP100" s="222"/>
      <c r="AQ100" s="222"/>
      <c r="AR100" s="218"/>
      <c r="AS100" s="218"/>
      <c r="AT100" s="218"/>
      <c r="AU100" s="218"/>
      <c r="AV100" s="218"/>
      <c r="AW100" s="218"/>
      <c r="AX100" s="223"/>
      <c r="AY100" s="223"/>
      <c r="AZ100" s="223"/>
      <c r="BA100" s="223"/>
      <c r="BB100" s="223"/>
      <c r="BC100" s="223"/>
    </row>
    <row r="101" spans="2:55" s="228" customFormat="1" ht="12" customHeight="1">
      <c r="B101" s="221"/>
      <c r="C101" s="241"/>
      <c r="D101" s="241"/>
      <c r="E101" s="241"/>
      <c r="F101" s="241"/>
      <c r="G101" s="241"/>
      <c r="H101" s="241"/>
      <c r="I101" s="241"/>
      <c r="J101" s="241"/>
      <c r="K101" s="241"/>
      <c r="L101" s="241"/>
      <c r="M101" s="241"/>
      <c r="N101" s="241"/>
      <c r="O101" s="241"/>
      <c r="P101" s="241"/>
      <c r="Q101" s="241"/>
      <c r="R101" s="241"/>
      <c r="S101" s="241"/>
      <c r="T101" s="241"/>
      <c r="U101" s="241"/>
      <c r="V101" s="241"/>
      <c r="W101" s="225"/>
      <c r="X101" s="225"/>
      <c r="Y101" s="225"/>
      <c r="Z101" s="225"/>
      <c r="AA101" s="225"/>
      <c r="AB101" s="225"/>
      <c r="AC101" s="225"/>
      <c r="AD101" s="225"/>
      <c r="AE101" s="225"/>
      <c r="AF101" s="218"/>
      <c r="AG101" s="218"/>
      <c r="AH101" s="218"/>
      <c r="AI101" s="218"/>
      <c r="AJ101" s="218"/>
      <c r="AK101" s="218"/>
      <c r="AL101" s="218"/>
      <c r="AM101" s="222"/>
      <c r="AN101" s="222"/>
      <c r="AO101" s="222"/>
      <c r="AP101" s="222"/>
      <c r="AQ101" s="222"/>
      <c r="AR101" s="218"/>
      <c r="AS101" s="218"/>
      <c r="AT101" s="218"/>
      <c r="AU101" s="218"/>
      <c r="AV101" s="218"/>
      <c r="AW101" s="218"/>
      <c r="AX101" s="223"/>
      <c r="AY101" s="223"/>
      <c r="AZ101" s="223"/>
      <c r="BA101" s="223"/>
      <c r="BB101" s="223"/>
      <c r="BC101" s="223"/>
    </row>
    <row r="102" spans="2:55" s="228" customFormat="1" ht="12" customHeight="1">
      <c r="B102" s="221"/>
      <c r="C102" s="241"/>
      <c r="D102" s="241"/>
      <c r="E102" s="241"/>
      <c r="F102" s="241"/>
      <c r="G102" s="241"/>
      <c r="H102" s="241"/>
      <c r="I102" s="241"/>
      <c r="J102" s="241"/>
      <c r="K102" s="241"/>
      <c r="L102" s="241"/>
      <c r="M102" s="241"/>
      <c r="N102" s="241"/>
      <c r="O102" s="241"/>
      <c r="P102" s="241"/>
      <c r="Q102" s="241"/>
      <c r="R102" s="241"/>
      <c r="S102" s="241"/>
      <c r="T102" s="241"/>
      <c r="U102" s="241"/>
      <c r="V102" s="241"/>
      <c r="W102" s="225"/>
      <c r="X102" s="225"/>
      <c r="Y102" s="225"/>
      <c r="Z102" s="225"/>
      <c r="AA102" s="225"/>
      <c r="AB102" s="225"/>
      <c r="AC102" s="225"/>
      <c r="AD102" s="225"/>
      <c r="AE102" s="225"/>
      <c r="AF102" s="218"/>
      <c r="AG102" s="218"/>
      <c r="AH102" s="218"/>
      <c r="AI102" s="218"/>
      <c r="AJ102" s="218"/>
      <c r="AK102" s="218"/>
      <c r="AL102" s="218"/>
      <c r="AM102" s="222"/>
      <c r="AN102" s="222"/>
      <c r="AO102" s="222"/>
      <c r="AP102" s="222"/>
      <c r="AQ102" s="222"/>
      <c r="AR102" s="218"/>
      <c r="AS102" s="218"/>
      <c r="AT102" s="218"/>
      <c r="AU102" s="218"/>
      <c r="AV102" s="218"/>
      <c r="AW102" s="218"/>
      <c r="AX102" s="223"/>
      <c r="AY102" s="223"/>
      <c r="AZ102" s="223"/>
      <c r="BA102" s="223"/>
      <c r="BB102" s="223"/>
      <c r="BC102" s="223"/>
    </row>
    <row r="103" spans="2:55" s="228" customFormat="1" ht="12" customHeight="1">
      <c r="B103" s="221"/>
      <c r="C103" s="241"/>
      <c r="D103" s="241"/>
      <c r="E103" s="241"/>
      <c r="F103" s="241"/>
      <c r="G103" s="241"/>
      <c r="H103" s="241"/>
      <c r="I103" s="241"/>
      <c r="J103" s="241"/>
      <c r="K103" s="241"/>
      <c r="L103" s="241"/>
      <c r="M103" s="241"/>
      <c r="N103" s="241"/>
      <c r="O103" s="241"/>
      <c r="P103" s="241"/>
      <c r="Q103" s="241"/>
      <c r="R103" s="241"/>
      <c r="S103" s="241"/>
      <c r="T103" s="241"/>
      <c r="U103" s="241"/>
      <c r="V103" s="241"/>
      <c r="W103" s="225"/>
      <c r="X103" s="225"/>
      <c r="Y103" s="225"/>
      <c r="Z103" s="225"/>
      <c r="AA103" s="225"/>
      <c r="AB103" s="225"/>
      <c r="AC103" s="225"/>
      <c r="AD103" s="225"/>
      <c r="AE103" s="225"/>
      <c r="AF103" s="218"/>
      <c r="AG103" s="218"/>
      <c r="AH103" s="218"/>
      <c r="AI103" s="218"/>
      <c r="AJ103" s="218"/>
      <c r="AK103" s="218"/>
      <c r="AL103" s="218"/>
      <c r="AM103" s="222"/>
      <c r="AN103" s="222"/>
      <c r="AO103" s="222"/>
      <c r="AP103" s="222"/>
      <c r="AQ103" s="222"/>
      <c r="AR103" s="218"/>
      <c r="AS103" s="218"/>
      <c r="AT103" s="218"/>
      <c r="AU103" s="218"/>
      <c r="AV103" s="218"/>
      <c r="AW103" s="218"/>
      <c r="AX103" s="223"/>
      <c r="AY103" s="223"/>
      <c r="AZ103" s="223"/>
      <c r="BA103" s="223"/>
      <c r="BB103" s="223"/>
      <c r="BC103" s="223"/>
    </row>
    <row r="104" spans="2:55" s="228" customFormat="1" ht="12" customHeight="1">
      <c r="B104" s="221"/>
      <c r="C104" s="241"/>
      <c r="D104" s="241"/>
      <c r="E104" s="241"/>
      <c r="F104" s="241"/>
      <c r="G104" s="241"/>
      <c r="H104" s="241"/>
      <c r="I104" s="241"/>
      <c r="J104" s="241"/>
      <c r="K104" s="241"/>
      <c r="L104" s="241"/>
      <c r="M104" s="241"/>
      <c r="N104" s="241"/>
      <c r="O104" s="241"/>
      <c r="P104" s="241"/>
      <c r="Q104" s="241"/>
      <c r="R104" s="241"/>
      <c r="S104" s="241"/>
      <c r="T104" s="241"/>
      <c r="U104" s="241"/>
      <c r="V104" s="241"/>
      <c r="W104" s="225"/>
      <c r="X104" s="225"/>
      <c r="Y104" s="225"/>
      <c r="Z104" s="225"/>
      <c r="AA104" s="225"/>
      <c r="AB104" s="225"/>
      <c r="AC104" s="225"/>
      <c r="AD104" s="225"/>
      <c r="AE104" s="225"/>
      <c r="AF104" s="218"/>
      <c r="AG104" s="218"/>
      <c r="AH104" s="218"/>
      <c r="AI104" s="218"/>
      <c r="AJ104" s="218"/>
      <c r="AK104" s="218"/>
      <c r="AL104" s="218"/>
      <c r="AM104" s="222"/>
      <c r="AN104" s="222"/>
      <c r="AO104" s="222"/>
      <c r="AP104" s="222"/>
      <c r="AQ104" s="222"/>
      <c r="AR104" s="218"/>
      <c r="AS104" s="218"/>
      <c r="AT104" s="218"/>
      <c r="AU104" s="218"/>
      <c r="AV104" s="218"/>
      <c r="AW104" s="218"/>
      <c r="AX104" s="223"/>
      <c r="AY104" s="223"/>
      <c r="AZ104" s="223"/>
      <c r="BA104" s="223"/>
      <c r="BB104" s="223"/>
      <c r="BC104" s="223"/>
    </row>
    <row r="105" spans="2:55" s="228" customFormat="1" ht="12" customHeight="1">
      <c r="B105" s="221"/>
      <c r="C105" s="241"/>
      <c r="D105" s="241"/>
      <c r="E105" s="241"/>
      <c r="F105" s="241"/>
      <c r="G105" s="241"/>
      <c r="H105" s="241"/>
      <c r="I105" s="241"/>
      <c r="J105" s="241"/>
      <c r="K105" s="241"/>
      <c r="L105" s="241"/>
      <c r="M105" s="241"/>
      <c r="N105" s="241"/>
      <c r="O105" s="241"/>
      <c r="P105" s="241"/>
      <c r="Q105" s="241"/>
      <c r="R105" s="241"/>
      <c r="S105" s="241"/>
      <c r="T105" s="241"/>
      <c r="U105" s="241"/>
      <c r="V105" s="241"/>
      <c r="W105" s="225"/>
      <c r="X105" s="225"/>
      <c r="Y105" s="225"/>
      <c r="Z105" s="225"/>
      <c r="AA105" s="225"/>
      <c r="AB105" s="225"/>
      <c r="AC105" s="225"/>
      <c r="AD105" s="225"/>
      <c r="AE105" s="225"/>
      <c r="AF105" s="218"/>
      <c r="AG105" s="218"/>
      <c r="AH105" s="218"/>
      <c r="AI105" s="218"/>
      <c r="AJ105" s="218"/>
      <c r="AK105" s="218"/>
      <c r="AL105" s="218"/>
      <c r="AM105" s="222"/>
      <c r="AN105" s="222"/>
      <c r="AO105" s="222"/>
      <c r="AP105" s="222"/>
      <c r="AQ105" s="222"/>
      <c r="AR105" s="218"/>
      <c r="AS105" s="218"/>
      <c r="AT105" s="218"/>
      <c r="AU105" s="218"/>
      <c r="AV105" s="218"/>
      <c r="AW105" s="218"/>
      <c r="AX105" s="223"/>
      <c r="AY105" s="223"/>
      <c r="AZ105" s="223"/>
      <c r="BA105" s="223"/>
      <c r="BB105" s="223"/>
      <c r="BC105" s="223"/>
    </row>
    <row r="106" spans="2:55" s="228" customFormat="1" ht="12" customHeight="1">
      <c r="B106" s="221"/>
      <c r="C106" s="241"/>
      <c r="D106" s="241"/>
      <c r="E106" s="241"/>
      <c r="F106" s="241"/>
      <c r="G106" s="241"/>
      <c r="H106" s="241"/>
      <c r="I106" s="241"/>
      <c r="J106" s="241"/>
      <c r="K106" s="241"/>
      <c r="L106" s="241"/>
      <c r="M106" s="241"/>
      <c r="N106" s="241"/>
      <c r="O106" s="241"/>
      <c r="P106" s="241"/>
      <c r="Q106" s="241"/>
      <c r="R106" s="241"/>
      <c r="S106" s="241"/>
      <c r="T106" s="241"/>
      <c r="U106" s="241"/>
      <c r="V106" s="241"/>
      <c r="W106" s="225"/>
      <c r="X106" s="225"/>
      <c r="Y106" s="225"/>
      <c r="Z106" s="225"/>
      <c r="AA106" s="225"/>
      <c r="AB106" s="225"/>
      <c r="AC106" s="225"/>
      <c r="AD106" s="225"/>
      <c r="AE106" s="225"/>
      <c r="AF106" s="218"/>
      <c r="AG106" s="218"/>
      <c r="AH106" s="218"/>
      <c r="AI106" s="218"/>
      <c r="AJ106" s="218"/>
      <c r="AK106" s="218"/>
      <c r="AL106" s="218"/>
      <c r="AM106" s="222"/>
      <c r="AN106" s="222"/>
      <c r="AO106" s="222"/>
      <c r="AP106" s="222"/>
      <c r="AQ106" s="222"/>
      <c r="AR106" s="218"/>
      <c r="AS106" s="218"/>
      <c r="AT106" s="218"/>
      <c r="AU106" s="218"/>
      <c r="AV106" s="218"/>
      <c r="AW106" s="218"/>
      <c r="AX106" s="223"/>
      <c r="AY106" s="223"/>
      <c r="AZ106" s="223"/>
      <c r="BA106" s="223"/>
      <c r="BB106" s="223"/>
      <c r="BC106" s="223"/>
    </row>
    <row r="107" spans="2:55" s="228" customFormat="1" ht="12" customHeight="1">
      <c r="B107" s="221"/>
      <c r="C107" s="241"/>
      <c r="D107" s="241"/>
      <c r="E107" s="241"/>
      <c r="F107" s="241"/>
      <c r="G107" s="241"/>
      <c r="H107" s="241"/>
      <c r="I107" s="241"/>
      <c r="J107" s="241"/>
      <c r="K107" s="241"/>
      <c r="L107" s="241"/>
      <c r="M107" s="241"/>
      <c r="N107" s="241"/>
      <c r="O107" s="241"/>
      <c r="P107" s="241"/>
      <c r="Q107" s="241"/>
      <c r="R107" s="241"/>
      <c r="S107" s="241"/>
      <c r="T107" s="241"/>
      <c r="U107" s="241"/>
      <c r="V107" s="241"/>
      <c r="W107" s="225"/>
      <c r="X107" s="225"/>
      <c r="Y107" s="225"/>
      <c r="Z107" s="225"/>
      <c r="AA107" s="225"/>
      <c r="AB107" s="225"/>
      <c r="AC107" s="225"/>
      <c r="AD107" s="225"/>
      <c r="AE107" s="225"/>
      <c r="AF107" s="218"/>
      <c r="AG107" s="218"/>
      <c r="AH107" s="218"/>
      <c r="AI107" s="218"/>
      <c r="AJ107" s="218"/>
      <c r="AK107" s="218"/>
      <c r="AL107" s="218"/>
      <c r="AM107" s="222"/>
      <c r="AN107" s="222"/>
      <c r="AO107" s="222"/>
      <c r="AP107" s="222"/>
      <c r="AQ107" s="222"/>
      <c r="AR107" s="218"/>
      <c r="AS107" s="218"/>
      <c r="AT107" s="218"/>
      <c r="AU107" s="218"/>
      <c r="AV107" s="218"/>
      <c r="AW107" s="218"/>
      <c r="AX107" s="223"/>
      <c r="AY107" s="223"/>
      <c r="AZ107" s="223"/>
      <c r="BA107" s="223"/>
      <c r="BB107" s="223"/>
      <c r="BC107" s="223"/>
    </row>
    <row r="108" spans="2:55" s="228" customFormat="1" ht="12" customHeight="1">
      <c r="B108" s="221"/>
      <c r="C108" s="241"/>
      <c r="D108" s="241"/>
      <c r="E108" s="241"/>
      <c r="F108" s="241"/>
      <c r="G108" s="241"/>
      <c r="H108" s="241"/>
      <c r="I108" s="241"/>
      <c r="J108" s="241"/>
      <c r="K108" s="241"/>
      <c r="L108" s="241"/>
      <c r="M108" s="241"/>
      <c r="N108" s="241"/>
      <c r="O108" s="241"/>
      <c r="P108" s="241"/>
      <c r="Q108" s="241"/>
      <c r="R108" s="241"/>
      <c r="S108" s="241"/>
      <c r="T108" s="241"/>
      <c r="U108" s="241"/>
      <c r="V108" s="241"/>
      <c r="W108" s="225"/>
      <c r="X108" s="225"/>
      <c r="Y108" s="225"/>
      <c r="Z108" s="225"/>
      <c r="AA108" s="225"/>
      <c r="AB108" s="225"/>
      <c r="AC108" s="225"/>
      <c r="AD108" s="225"/>
      <c r="AE108" s="225"/>
      <c r="AF108" s="218"/>
      <c r="AG108" s="218"/>
      <c r="AH108" s="218"/>
      <c r="AI108" s="218"/>
      <c r="AJ108" s="218"/>
      <c r="AK108" s="218"/>
      <c r="AL108" s="218"/>
      <c r="AM108" s="222"/>
      <c r="AN108" s="222"/>
      <c r="AO108" s="222"/>
      <c r="AP108" s="222"/>
      <c r="AQ108" s="222"/>
      <c r="AR108" s="218"/>
      <c r="AS108" s="218"/>
      <c r="AT108" s="218"/>
      <c r="AU108" s="218"/>
      <c r="AV108" s="218"/>
      <c r="AW108" s="218"/>
      <c r="AX108" s="223"/>
      <c r="AY108" s="223"/>
      <c r="AZ108" s="223"/>
      <c r="BA108" s="223"/>
      <c r="BB108" s="223"/>
      <c r="BC108" s="223"/>
    </row>
  </sheetData>
  <sheetProtection/>
  <mergeCells count="105">
    <mergeCell ref="Z13:AB15"/>
    <mergeCell ref="C5:H6"/>
    <mergeCell ref="I5:AI6"/>
    <mergeCell ref="B19:B21"/>
    <mergeCell ref="C19:V21"/>
    <mergeCell ref="AF16:AJ18"/>
    <mergeCell ref="AF13:AJ15"/>
    <mergeCell ref="Z19:AB21"/>
    <mergeCell ref="AF19:AJ21"/>
    <mergeCell ref="AC19:AE21"/>
    <mergeCell ref="C22:V24"/>
    <mergeCell ref="C16:V18"/>
    <mergeCell ref="B22:B24"/>
    <mergeCell ref="W2:Z2"/>
    <mergeCell ref="W3:Z4"/>
    <mergeCell ref="B16:B18"/>
    <mergeCell ref="W16:Y18"/>
    <mergeCell ref="Z16:AB18"/>
    <mergeCell ref="B2:V4"/>
    <mergeCell ref="W13:Y15"/>
    <mergeCell ref="W40:Y42"/>
    <mergeCell ref="B37:B39"/>
    <mergeCell ref="B34:B36"/>
    <mergeCell ref="C34:V36"/>
    <mergeCell ref="C25:V27"/>
    <mergeCell ref="B28:B30"/>
    <mergeCell ref="C28:V30"/>
    <mergeCell ref="B31:B33"/>
    <mergeCell ref="C31:V33"/>
    <mergeCell ref="B25:B27"/>
    <mergeCell ref="W19:Y21"/>
    <mergeCell ref="Z22:AB24"/>
    <mergeCell ref="AF46:AJ48"/>
    <mergeCell ref="W34:Y36"/>
    <mergeCell ref="Z34:AB36"/>
    <mergeCell ref="AF34:AJ36"/>
    <mergeCell ref="AC31:AE33"/>
    <mergeCell ref="Z25:AB27"/>
    <mergeCell ref="W22:Y24"/>
    <mergeCell ref="W25:Y27"/>
    <mergeCell ref="AF28:AJ30"/>
    <mergeCell ref="AC25:AE27"/>
    <mergeCell ref="W31:Y33"/>
    <mergeCell ref="Z31:AB33"/>
    <mergeCell ref="AF31:AJ33"/>
    <mergeCell ref="B43:B45"/>
    <mergeCell ref="C43:V45"/>
    <mergeCell ref="AF25:AJ27"/>
    <mergeCell ref="W28:Y30"/>
    <mergeCell ref="Z28:AB30"/>
    <mergeCell ref="W43:Y45"/>
    <mergeCell ref="C37:V39"/>
    <mergeCell ref="B58:B60"/>
    <mergeCell ref="C58:V60"/>
    <mergeCell ref="W55:Y57"/>
    <mergeCell ref="B55:B57"/>
    <mergeCell ref="C55:V57"/>
    <mergeCell ref="B40:B42"/>
    <mergeCell ref="W37:Y39"/>
    <mergeCell ref="C40:V42"/>
    <mergeCell ref="B49:B51"/>
    <mergeCell ref="C49:V51"/>
    <mergeCell ref="B52:B54"/>
    <mergeCell ref="W49:Y51"/>
    <mergeCell ref="W46:Y48"/>
    <mergeCell ref="Z46:AB48"/>
    <mergeCell ref="B46:B48"/>
    <mergeCell ref="C46:V48"/>
    <mergeCell ref="C7:H8"/>
    <mergeCell ref="C9:H11"/>
    <mergeCell ref="B13:V15"/>
    <mergeCell ref="I7:AI8"/>
    <mergeCell ref="I9:AI11"/>
    <mergeCell ref="AC28:AE30"/>
    <mergeCell ref="AC13:AE15"/>
    <mergeCell ref="AC16:AE18"/>
    <mergeCell ref="AC22:AE24"/>
    <mergeCell ref="AF22:AJ24"/>
    <mergeCell ref="AC34:AE36"/>
    <mergeCell ref="Z43:AB45"/>
    <mergeCell ref="AC37:AE39"/>
    <mergeCell ref="AF43:AJ45"/>
    <mergeCell ref="Z37:AB39"/>
    <mergeCell ref="AF37:AJ39"/>
    <mergeCell ref="Z40:AB42"/>
    <mergeCell ref="Z55:AB57"/>
    <mergeCell ref="AF55:AJ57"/>
    <mergeCell ref="AF40:AJ42"/>
    <mergeCell ref="AC40:AE42"/>
    <mergeCell ref="AC49:AE51"/>
    <mergeCell ref="AC52:AE54"/>
    <mergeCell ref="AF49:AJ51"/>
    <mergeCell ref="Z49:AB51"/>
    <mergeCell ref="AC43:AE45"/>
    <mergeCell ref="AC46:AE48"/>
    <mergeCell ref="B61:AJ68"/>
    <mergeCell ref="W58:Y60"/>
    <mergeCell ref="Z58:AB60"/>
    <mergeCell ref="AF58:AJ60"/>
    <mergeCell ref="AC55:AE57"/>
    <mergeCell ref="AF52:AJ54"/>
    <mergeCell ref="C52:V54"/>
    <mergeCell ref="AC58:AE60"/>
    <mergeCell ref="W52:Y54"/>
    <mergeCell ref="Z52:AB54"/>
  </mergeCells>
  <printOptions horizontalCentered="1"/>
  <pageMargins left="0.7874015748031497" right="0.3937007874015748" top="0.3937007874015748" bottom="0.3937007874015748" header="0.31496062992125984" footer="0.1968503937007874"/>
  <pageSetup horizontalDpi="600" verticalDpi="600" orientation="portrait" paperSize="9" r:id="rId1"/>
  <rowBreaks count="1" manualBreakCount="1">
    <brk id="84" max="53" man="1"/>
  </rowBreaks>
  <colBreaks count="1" manualBreakCount="1">
    <brk id="55" max="69" man="1"/>
  </colBreaks>
</worksheet>
</file>

<file path=xl/worksheets/sheet23.xml><?xml version="1.0" encoding="utf-8"?>
<worksheet xmlns="http://schemas.openxmlformats.org/spreadsheetml/2006/main" xmlns:r="http://schemas.openxmlformats.org/officeDocument/2006/relationships">
  <dimension ref="A1:J38"/>
  <sheetViews>
    <sheetView view="pageBreakPreview" zoomScaleNormal="75" zoomScaleSheetLayoutView="100" zoomScalePageLayoutView="0" workbookViewId="0" topLeftCell="A13">
      <selection activeCell="I10" sqref="I10"/>
    </sheetView>
  </sheetViews>
  <sheetFormatPr defaultColWidth="9.00390625" defaultRowHeight="13.5"/>
  <cols>
    <col min="1" max="1" width="1.875" style="0" customWidth="1"/>
    <col min="2" max="2" width="3.75390625" style="0" customWidth="1"/>
    <col min="3" max="3" width="2.875" style="0" customWidth="1"/>
    <col min="4" max="4" width="8.75390625" style="0" customWidth="1"/>
    <col min="5" max="5" width="2.50390625" style="0" customWidth="1"/>
    <col min="6" max="7" width="15.25390625" style="0" customWidth="1"/>
    <col min="8" max="8" width="11.75390625" style="0" customWidth="1"/>
    <col min="9" max="9" width="19.50390625" style="0" customWidth="1"/>
    <col min="10" max="10" width="4.375" style="0" customWidth="1"/>
    <col min="11" max="11" width="4.00390625" style="0" customWidth="1"/>
  </cols>
  <sheetData>
    <row r="1" spans="1:10" ht="16.5" customHeight="1">
      <c r="A1" s="11"/>
      <c r="B1" s="2"/>
      <c r="C1" s="2"/>
      <c r="D1" s="2"/>
      <c r="E1" s="155"/>
      <c r="F1" s="155"/>
      <c r="G1" s="2"/>
      <c r="H1" s="2"/>
      <c r="I1" s="2"/>
      <c r="J1" s="2"/>
    </row>
    <row r="2" spans="1:10" ht="21.75" customHeight="1" thickBot="1">
      <c r="A2" s="11"/>
      <c r="B2" s="2"/>
      <c r="C2" s="2"/>
      <c r="D2" s="2"/>
      <c r="E2" s="197"/>
      <c r="F2" s="197"/>
      <c r="G2" s="2"/>
      <c r="H2" s="2"/>
      <c r="I2" s="2"/>
      <c r="J2" s="2"/>
    </row>
    <row r="3" spans="1:10" ht="19.5" customHeight="1">
      <c r="A3" s="2"/>
      <c r="B3" s="170"/>
      <c r="C3" s="171"/>
      <c r="D3" s="171"/>
      <c r="E3" s="171"/>
      <c r="F3" s="172"/>
      <c r="G3" s="172"/>
      <c r="H3" s="172"/>
      <c r="I3" s="172"/>
      <c r="J3" s="173"/>
    </row>
    <row r="4" spans="1:10" ht="19.5" customHeight="1">
      <c r="A4" s="2"/>
      <c r="B4" s="189"/>
      <c r="C4" s="168"/>
      <c r="D4" s="168"/>
      <c r="E4" s="168"/>
      <c r="F4" s="169"/>
      <c r="G4" s="169"/>
      <c r="H4" s="169"/>
      <c r="I4" s="169"/>
      <c r="J4" s="190"/>
    </row>
    <row r="5" spans="1:10" ht="24.75" customHeight="1">
      <c r="A5" s="2"/>
      <c r="B5" s="1768" t="s">
        <v>134</v>
      </c>
      <c r="C5" s="1714"/>
      <c r="D5" s="1714"/>
      <c r="E5" s="1714"/>
      <c r="F5" s="1714"/>
      <c r="G5" s="1714"/>
      <c r="H5" s="1714"/>
      <c r="I5" s="1714"/>
      <c r="J5" s="1715"/>
    </row>
    <row r="6" spans="1:10" ht="13.5" customHeight="1">
      <c r="A6" s="2"/>
      <c r="B6" s="174"/>
      <c r="C6" s="46"/>
      <c r="D6" s="46"/>
      <c r="E6" s="62"/>
      <c r="F6" s="62"/>
      <c r="G6" s="62"/>
      <c r="H6" s="62"/>
      <c r="I6" s="62"/>
      <c r="J6" s="175"/>
    </row>
    <row r="7" spans="2:10" ht="22.5" customHeight="1">
      <c r="B7" s="176"/>
      <c r="C7" s="46"/>
      <c r="D7" s="46"/>
      <c r="E7" s="62"/>
      <c r="F7" s="62"/>
      <c r="G7" s="62"/>
      <c r="H7" s="62"/>
      <c r="I7" s="46" t="s">
        <v>1266</v>
      </c>
      <c r="J7" s="175"/>
    </row>
    <row r="8" spans="1:10" ht="15" customHeight="1">
      <c r="A8" s="23"/>
      <c r="B8" s="174"/>
      <c r="C8" s="46"/>
      <c r="D8" s="46"/>
      <c r="E8" s="46"/>
      <c r="F8" s="46"/>
      <c r="G8" s="46"/>
      <c r="H8" s="46"/>
      <c r="I8" s="46"/>
      <c r="J8" s="177"/>
    </row>
    <row r="9" spans="1:10" ht="21.75" customHeight="1">
      <c r="A9" s="23"/>
      <c r="B9" s="1769" t="s">
        <v>246</v>
      </c>
      <c r="C9" s="1770"/>
      <c r="D9" s="1770"/>
      <c r="E9" s="1174"/>
      <c r="F9" s="1771"/>
      <c r="G9" s="46"/>
      <c r="H9" s="46"/>
      <c r="I9" s="46"/>
      <c r="J9" s="177"/>
    </row>
    <row r="10" spans="1:10" ht="15" customHeight="1">
      <c r="A10" s="23"/>
      <c r="B10" s="178"/>
      <c r="C10" s="43"/>
      <c r="D10" s="46"/>
      <c r="E10" s="46"/>
      <c r="F10" s="46"/>
      <c r="G10" s="46"/>
      <c r="H10" s="46"/>
      <c r="I10" s="46"/>
      <c r="J10" s="177"/>
    </row>
    <row r="11" spans="1:10" ht="23.25" customHeight="1">
      <c r="A11" s="23"/>
      <c r="B11" s="178"/>
      <c r="C11" s="43"/>
      <c r="D11" s="46"/>
      <c r="E11" s="46"/>
      <c r="F11" s="46"/>
      <c r="G11" s="54" t="s">
        <v>100</v>
      </c>
      <c r="H11" s="46"/>
      <c r="I11" s="46"/>
      <c r="J11" s="177"/>
    </row>
    <row r="12" spans="1:10" ht="23.25" customHeight="1">
      <c r="A12" s="23"/>
      <c r="B12" s="178"/>
      <c r="C12" s="46"/>
      <c r="D12" s="46"/>
      <c r="E12" s="43"/>
      <c r="F12" s="43"/>
      <c r="G12" s="54" t="s">
        <v>101</v>
      </c>
      <c r="H12" s="43"/>
      <c r="I12" s="43"/>
      <c r="J12" s="179"/>
    </row>
    <row r="13" spans="1:10" ht="23.25" customHeight="1">
      <c r="A13" s="23"/>
      <c r="B13" s="178"/>
      <c r="C13" s="156"/>
      <c r="D13" s="156"/>
      <c r="E13" s="157"/>
      <c r="F13" s="157"/>
      <c r="G13" s="54" t="s">
        <v>102</v>
      </c>
      <c r="H13" s="158"/>
      <c r="I13" s="158"/>
      <c r="J13" s="179"/>
    </row>
    <row r="14" spans="1:10" ht="23.25" customHeight="1">
      <c r="A14" s="23"/>
      <c r="B14" s="174"/>
      <c r="C14" s="156"/>
      <c r="D14" s="156"/>
      <c r="E14" s="160"/>
      <c r="F14" s="156"/>
      <c r="G14" s="54" t="s">
        <v>103</v>
      </c>
      <c r="H14" s="156"/>
      <c r="I14" s="156"/>
      <c r="J14" s="177" t="s">
        <v>56</v>
      </c>
    </row>
    <row r="15" spans="1:10" ht="23.25" customHeight="1">
      <c r="A15" s="23"/>
      <c r="B15" s="176"/>
      <c r="C15" s="156"/>
      <c r="D15" s="156"/>
      <c r="E15" s="160"/>
      <c r="F15" s="156"/>
      <c r="G15" s="156"/>
      <c r="H15" s="156"/>
      <c r="I15" s="156"/>
      <c r="J15" s="177"/>
    </row>
    <row r="16" spans="1:10" ht="23.25" customHeight="1">
      <c r="A16" s="23"/>
      <c r="B16" s="174" t="s">
        <v>247</v>
      </c>
      <c r="C16" s="46"/>
      <c r="D16" s="156"/>
      <c r="E16" s="160"/>
      <c r="F16" s="156"/>
      <c r="G16" s="156"/>
      <c r="H16" s="156"/>
      <c r="I16" s="156"/>
      <c r="J16" s="177"/>
    </row>
    <row r="17" spans="1:10" ht="23.25" customHeight="1">
      <c r="A17" s="23"/>
      <c r="B17" s="174"/>
      <c r="C17" s="46"/>
      <c r="D17" s="156"/>
      <c r="E17" s="160"/>
      <c r="F17" s="156"/>
      <c r="G17" s="156"/>
      <c r="H17" s="156"/>
      <c r="I17" s="156"/>
      <c r="J17" s="177"/>
    </row>
    <row r="18" spans="1:10" ht="24" customHeight="1">
      <c r="A18" s="23"/>
      <c r="B18" s="180"/>
      <c r="C18" s="1195" t="s">
        <v>14</v>
      </c>
      <c r="D18" s="1714"/>
      <c r="E18" s="1714"/>
      <c r="F18" s="1714"/>
      <c r="G18" s="1714"/>
      <c r="H18" s="1714"/>
      <c r="I18" s="1714"/>
      <c r="J18" s="177"/>
    </row>
    <row r="19" spans="1:10" ht="15" customHeight="1">
      <c r="A19" s="23"/>
      <c r="B19" s="174"/>
      <c r="C19" s="46"/>
      <c r="D19" s="156"/>
      <c r="E19" s="160"/>
      <c r="F19" s="156"/>
      <c r="G19" s="156"/>
      <c r="H19" s="156"/>
      <c r="I19" s="156"/>
      <c r="J19" s="177"/>
    </row>
    <row r="20" spans="1:10" ht="23.25" customHeight="1">
      <c r="A20" s="23"/>
      <c r="B20" s="180"/>
      <c r="C20" s="164" t="s">
        <v>140</v>
      </c>
      <c r="D20" s="165" t="s">
        <v>139</v>
      </c>
      <c r="E20" s="156"/>
      <c r="F20" s="46"/>
      <c r="G20" s="46"/>
      <c r="H20" s="46"/>
      <c r="I20" s="46"/>
      <c r="J20" s="177"/>
    </row>
    <row r="21" spans="1:10" ht="23.25" customHeight="1">
      <c r="A21" s="23"/>
      <c r="B21" s="180"/>
      <c r="C21" s="164" t="s">
        <v>141</v>
      </c>
      <c r="D21" s="166" t="s">
        <v>135</v>
      </c>
      <c r="E21" s="162"/>
      <c r="F21" s="43"/>
      <c r="G21" s="43"/>
      <c r="H21" s="43"/>
      <c r="I21" s="43"/>
      <c r="J21" s="181"/>
    </row>
    <row r="22" spans="1:10" ht="23.25" customHeight="1">
      <c r="A22" s="23"/>
      <c r="B22" s="180"/>
      <c r="C22" s="164" t="s">
        <v>142</v>
      </c>
      <c r="D22" s="166" t="s">
        <v>136</v>
      </c>
      <c r="E22" s="162"/>
      <c r="F22" s="161" t="s">
        <v>1275</v>
      </c>
      <c r="G22" s="43"/>
      <c r="H22" s="43"/>
      <c r="I22" s="43"/>
      <c r="J22" s="181"/>
    </row>
    <row r="23" spans="1:10" ht="23.25" customHeight="1">
      <c r="A23" s="23"/>
      <c r="B23" s="180"/>
      <c r="C23" s="164"/>
      <c r="D23" s="166"/>
      <c r="E23" s="162"/>
      <c r="F23" s="161" t="s">
        <v>1276</v>
      </c>
      <c r="G23" s="43"/>
      <c r="H23" s="43"/>
      <c r="I23" s="43"/>
      <c r="J23" s="181"/>
    </row>
    <row r="24" spans="1:10" ht="23.25" customHeight="1">
      <c r="A24" s="23"/>
      <c r="B24" s="180"/>
      <c r="C24" s="164" t="s">
        <v>143</v>
      </c>
      <c r="D24" s="163" t="s">
        <v>137</v>
      </c>
      <c r="E24" s="162"/>
      <c r="F24" s="43"/>
      <c r="G24" s="43"/>
      <c r="H24" s="43"/>
      <c r="I24" s="43"/>
      <c r="J24" s="181"/>
    </row>
    <row r="25" spans="1:10" ht="23.25" customHeight="1">
      <c r="A25" s="23"/>
      <c r="B25" s="180"/>
      <c r="C25" s="43"/>
      <c r="D25" s="1128"/>
      <c r="E25" s="1169"/>
      <c r="F25" s="1169"/>
      <c r="G25" s="1169"/>
      <c r="H25" s="1169"/>
      <c r="I25" s="1169"/>
      <c r="J25" s="181"/>
    </row>
    <row r="26" spans="1:10" ht="23.25" customHeight="1">
      <c r="A26" s="23"/>
      <c r="B26" s="180"/>
      <c r="C26" s="43"/>
      <c r="D26" s="1128"/>
      <c r="E26" s="1169"/>
      <c r="F26" s="1169"/>
      <c r="G26" s="1169"/>
      <c r="H26" s="1169"/>
      <c r="I26" s="1169"/>
      <c r="J26" s="181"/>
    </row>
    <row r="27" spans="1:10" ht="23.25" customHeight="1">
      <c r="A27" s="23"/>
      <c r="B27" s="180"/>
      <c r="C27" s="164" t="s">
        <v>144</v>
      </c>
      <c r="D27" s="163" t="s">
        <v>159</v>
      </c>
      <c r="E27" s="162"/>
      <c r="F27" s="43"/>
      <c r="G27" s="43"/>
      <c r="H27" s="43"/>
      <c r="I27" s="43"/>
      <c r="J27" s="181"/>
    </row>
    <row r="28" spans="1:10" ht="23.25" customHeight="1">
      <c r="A28" s="23"/>
      <c r="B28" s="180"/>
      <c r="C28" s="43"/>
      <c r="D28" s="1128"/>
      <c r="E28" s="1169"/>
      <c r="F28" s="1169"/>
      <c r="G28" s="1169"/>
      <c r="H28" s="1169"/>
      <c r="I28" s="1169"/>
      <c r="J28" s="177"/>
    </row>
    <row r="29" spans="1:10" ht="23.25" customHeight="1">
      <c r="A29" s="23"/>
      <c r="B29" s="180"/>
      <c r="C29" s="43"/>
      <c r="D29" s="1128"/>
      <c r="E29" s="1169"/>
      <c r="F29" s="1169"/>
      <c r="G29" s="1169"/>
      <c r="H29" s="1169"/>
      <c r="I29" s="1169"/>
      <c r="J29" s="177"/>
    </row>
    <row r="30" spans="1:10" ht="23.25" customHeight="1">
      <c r="A30" s="27"/>
      <c r="B30" s="180"/>
      <c r="C30" s="43"/>
      <c r="D30" s="1128"/>
      <c r="E30" s="1169"/>
      <c r="F30" s="1169"/>
      <c r="G30" s="1169"/>
      <c r="H30" s="1169"/>
      <c r="I30" s="1169"/>
      <c r="J30" s="182"/>
    </row>
    <row r="31" spans="1:10" ht="23.25" customHeight="1">
      <c r="A31" s="27"/>
      <c r="B31" s="180"/>
      <c r="C31" s="164" t="s">
        <v>145</v>
      </c>
      <c r="D31" s="161" t="s">
        <v>138</v>
      </c>
      <c r="E31" s="156"/>
      <c r="F31" s="46"/>
      <c r="G31" s="43"/>
      <c r="H31" s="43"/>
      <c r="I31" s="43"/>
      <c r="J31" s="179"/>
    </row>
    <row r="32" spans="1:10" ht="23.25" customHeight="1">
      <c r="A32" s="27"/>
      <c r="B32" s="178"/>
      <c r="C32" s="159"/>
      <c r="D32" s="1128"/>
      <c r="E32" s="1169"/>
      <c r="F32" s="1169"/>
      <c r="G32" s="1169"/>
      <c r="H32" s="1169"/>
      <c r="I32" s="1169"/>
      <c r="J32" s="177"/>
    </row>
    <row r="33" spans="1:10" ht="23.25" customHeight="1">
      <c r="A33" s="27"/>
      <c r="B33" s="178"/>
      <c r="C33" s="159"/>
      <c r="D33" s="1128"/>
      <c r="E33" s="1169"/>
      <c r="F33" s="1169"/>
      <c r="G33" s="1169"/>
      <c r="H33" s="1169"/>
      <c r="I33" s="1169"/>
      <c r="J33" s="177"/>
    </row>
    <row r="34" spans="1:10" ht="23.25" customHeight="1">
      <c r="A34" s="27"/>
      <c r="B34" s="178"/>
      <c r="C34" s="159"/>
      <c r="D34" s="1128"/>
      <c r="E34" s="1169"/>
      <c r="F34" s="1169"/>
      <c r="G34" s="1169"/>
      <c r="H34" s="1169"/>
      <c r="I34" s="1169"/>
      <c r="J34" s="177"/>
    </row>
    <row r="35" spans="1:10" ht="23.25" customHeight="1">
      <c r="A35" s="27"/>
      <c r="B35" s="178"/>
      <c r="C35" s="159"/>
      <c r="D35" s="1128"/>
      <c r="E35" s="1169"/>
      <c r="F35" s="1169"/>
      <c r="G35" s="1169"/>
      <c r="H35" s="1169"/>
      <c r="I35" s="1169"/>
      <c r="J35" s="177"/>
    </row>
    <row r="36" spans="1:10" ht="9" customHeight="1" thickBot="1">
      <c r="A36" s="27"/>
      <c r="B36" s="183"/>
      <c r="C36" s="184"/>
      <c r="D36" s="185"/>
      <c r="E36" s="186"/>
      <c r="F36" s="187"/>
      <c r="G36" s="187"/>
      <c r="H36" s="187"/>
      <c r="I36" s="187"/>
      <c r="J36" s="188"/>
    </row>
    <row r="37" spans="1:10" ht="14.25" customHeight="1">
      <c r="A37" s="27"/>
      <c r="B37" s="167" t="s">
        <v>248</v>
      </c>
      <c r="C37" s="159"/>
      <c r="D37" s="161"/>
      <c r="E37" s="156"/>
      <c r="F37" s="46"/>
      <c r="G37" s="46"/>
      <c r="H37" s="46"/>
      <c r="I37" s="46"/>
      <c r="J37" s="46"/>
    </row>
    <row r="38" ht="13.5">
      <c r="B38" s="12" t="s">
        <v>160</v>
      </c>
    </row>
  </sheetData>
  <sheetProtection/>
  <mergeCells count="12">
    <mergeCell ref="C18:I18"/>
    <mergeCell ref="D29:I29"/>
    <mergeCell ref="D33:I33"/>
    <mergeCell ref="D35:I35"/>
    <mergeCell ref="B5:J5"/>
    <mergeCell ref="D25:I25"/>
    <mergeCell ref="D34:I34"/>
    <mergeCell ref="D26:I26"/>
    <mergeCell ref="D28:I28"/>
    <mergeCell ref="D30:I30"/>
    <mergeCell ref="D32:I32"/>
    <mergeCell ref="B9:F9"/>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J39"/>
  <sheetViews>
    <sheetView view="pageBreakPreview" zoomScaleSheetLayoutView="100" zoomScalePageLayoutView="0" workbookViewId="0" topLeftCell="A1">
      <selection activeCell="H7" sqref="H7"/>
    </sheetView>
  </sheetViews>
  <sheetFormatPr defaultColWidth="9.00390625" defaultRowHeight="13.5"/>
  <cols>
    <col min="1" max="1" width="1.875" style="0" customWidth="1"/>
    <col min="2" max="2" width="3.75390625" style="0" customWidth="1"/>
    <col min="3" max="3" width="2.875" style="0" customWidth="1"/>
    <col min="4" max="4" width="8.75390625" style="0" customWidth="1"/>
    <col min="5" max="5" width="2.50390625" style="0" customWidth="1"/>
    <col min="6" max="7" width="15.25390625" style="0" customWidth="1"/>
    <col min="8" max="8" width="11.75390625" style="0" customWidth="1"/>
    <col min="9" max="9" width="19.50390625" style="0" customWidth="1"/>
    <col min="10" max="10" width="4.375" style="0" customWidth="1"/>
    <col min="11" max="11" width="4.00390625" style="0" customWidth="1"/>
  </cols>
  <sheetData>
    <row r="1" spans="1:10" ht="13.5" customHeight="1">
      <c r="A1" s="11"/>
      <c r="B1" s="2"/>
      <c r="C1" s="2"/>
      <c r="D1" s="2"/>
      <c r="E1" s="2"/>
      <c r="F1" s="2"/>
      <c r="G1" s="2"/>
      <c r="H1" s="2"/>
      <c r="I1" s="2"/>
      <c r="J1" s="2"/>
    </row>
    <row r="2" spans="1:10" ht="20.25" customHeight="1">
      <c r="A2" s="11"/>
      <c r="B2" s="2"/>
      <c r="C2" s="2"/>
      <c r="D2" s="2"/>
      <c r="E2" s="2"/>
      <c r="F2" s="2"/>
      <c r="G2" s="2"/>
      <c r="H2" s="2"/>
      <c r="I2" s="2"/>
      <c r="J2" s="54" t="s">
        <v>161</v>
      </c>
    </row>
    <row r="3" spans="1:10" ht="20.25" customHeight="1">
      <c r="A3" s="11"/>
      <c r="B3" s="2"/>
      <c r="C3" s="2"/>
      <c r="D3" s="2"/>
      <c r="E3" s="2"/>
      <c r="F3" s="2"/>
      <c r="G3" s="2"/>
      <c r="H3" s="2"/>
      <c r="I3" s="2"/>
      <c r="J3" s="54" t="s">
        <v>1266</v>
      </c>
    </row>
    <row r="4" spans="1:9" ht="12" customHeight="1">
      <c r="A4" s="11"/>
      <c r="B4" s="2"/>
      <c r="C4" s="2"/>
      <c r="D4" s="2"/>
      <c r="E4" s="2"/>
      <c r="F4" s="2"/>
      <c r="G4" s="2"/>
      <c r="H4" s="2"/>
      <c r="I4" s="2"/>
    </row>
    <row r="5" spans="1:10" ht="22.5" customHeight="1">
      <c r="A5" s="2"/>
      <c r="B5" s="1772" t="s">
        <v>153</v>
      </c>
      <c r="C5" s="1714"/>
      <c r="D5" s="1714"/>
      <c r="E5" s="1714"/>
      <c r="F5" s="1714"/>
      <c r="G5" s="1714"/>
      <c r="H5" s="1714"/>
      <c r="I5" s="1714"/>
      <c r="J5" s="1714"/>
    </row>
    <row r="6" spans="1:10" ht="22.5" customHeight="1">
      <c r="A6" s="2"/>
      <c r="B6" s="46"/>
      <c r="C6" s="46"/>
      <c r="D6" s="46"/>
      <c r="E6" s="62"/>
      <c r="F6" s="62"/>
      <c r="G6" s="62"/>
      <c r="H6" s="62"/>
      <c r="I6" s="62"/>
      <c r="J6" s="62"/>
    </row>
    <row r="7" spans="1:10" ht="21.75" customHeight="1">
      <c r="A7" s="23"/>
      <c r="B7" s="1195" t="s">
        <v>155</v>
      </c>
      <c r="C7" s="1111"/>
      <c r="D7" s="1111"/>
      <c r="E7" s="1111"/>
      <c r="F7" s="1111"/>
      <c r="G7" s="46"/>
      <c r="H7" s="46"/>
      <c r="I7" s="46"/>
      <c r="J7" s="46"/>
    </row>
    <row r="8" spans="1:10" ht="21.75" customHeight="1">
      <c r="A8" s="23"/>
      <c r="B8" s="1195" t="s">
        <v>154</v>
      </c>
      <c r="C8" s="1111"/>
      <c r="D8" s="1111"/>
      <c r="E8" s="1111"/>
      <c r="F8" s="1111"/>
      <c r="G8" s="46" t="s">
        <v>133</v>
      </c>
      <c r="H8" s="46"/>
      <c r="I8" s="46"/>
      <c r="J8" s="46"/>
    </row>
    <row r="9" spans="1:10" ht="15" customHeight="1">
      <c r="A9" s="23"/>
      <c r="B9" s="161"/>
      <c r="C9" s="43"/>
      <c r="D9" s="161"/>
      <c r="E9" s="46"/>
      <c r="F9" s="46"/>
      <c r="G9" s="46"/>
      <c r="H9" s="46"/>
      <c r="I9" s="46"/>
      <c r="J9" s="46"/>
    </row>
    <row r="10" spans="1:10" ht="23.25" customHeight="1">
      <c r="A10" s="23"/>
      <c r="B10" s="161"/>
      <c r="C10" s="43"/>
      <c r="D10" s="46"/>
      <c r="E10" s="46"/>
      <c r="F10" s="46"/>
      <c r="G10" s="54"/>
      <c r="H10" s="1195" t="s">
        <v>156</v>
      </c>
      <c r="I10" s="1195"/>
      <c r="J10" s="46" t="s">
        <v>146</v>
      </c>
    </row>
    <row r="11" spans="1:10" ht="23.25" customHeight="1">
      <c r="A11" s="23"/>
      <c r="B11" s="161"/>
      <c r="C11" s="46"/>
      <c r="D11" s="46"/>
      <c r="E11" s="43"/>
      <c r="F11" s="43"/>
      <c r="G11" s="54"/>
      <c r="H11" s="43"/>
      <c r="I11" s="43"/>
      <c r="J11" s="43"/>
    </row>
    <row r="12" spans="1:10" ht="23.25" customHeight="1">
      <c r="A12" s="23"/>
      <c r="B12" s="46" t="s">
        <v>162</v>
      </c>
      <c r="C12" s="46"/>
      <c r="D12" s="156"/>
      <c r="E12" s="160"/>
      <c r="F12" s="156"/>
      <c r="G12" s="156"/>
      <c r="H12" s="156"/>
      <c r="I12" s="156"/>
      <c r="J12" s="46"/>
    </row>
    <row r="13" spans="1:10" ht="23.25" customHeight="1">
      <c r="A13" s="23"/>
      <c r="B13" s="46" t="s">
        <v>158</v>
      </c>
      <c r="C13" s="46"/>
      <c r="D13" s="46"/>
      <c r="E13" s="196"/>
      <c r="F13" s="144"/>
      <c r="G13" s="144"/>
      <c r="H13" s="144"/>
      <c r="I13" s="144"/>
      <c r="J13" s="46"/>
    </row>
    <row r="14" spans="1:10" ht="23.25" customHeight="1">
      <c r="A14" s="23"/>
      <c r="B14" s="46"/>
      <c r="C14" s="1128"/>
      <c r="D14" s="1111"/>
      <c r="E14" s="1111"/>
      <c r="F14" s="1111"/>
      <c r="G14" s="1111"/>
      <c r="H14" s="1111"/>
      <c r="I14" s="1111"/>
      <c r="J14" s="46"/>
    </row>
    <row r="15" spans="1:10" ht="23.25" customHeight="1">
      <c r="A15" s="23"/>
      <c r="B15" s="46"/>
      <c r="C15" s="1128"/>
      <c r="D15" s="1111"/>
      <c r="E15" s="1111"/>
      <c r="F15" s="1111"/>
      <c r="G15" s="1111"/>
      <c r="H15" s="1111"/>
      <c r="I15" s="1111"/>
      <c r="J15" s="46"/>
    </row>
    <row r="16" spans="1:10" ht="23.25" customHeight="1">
      <c r="A16" s="23"/>
      <c r="B16" s="46"/>
      <c r="C16" s="1128"/>
      <c r="D16" s="1111"/>
      <c r="E16" s="1111"/>
      <c r="F16" s="1111"/>
      <c r="G16" s="1111"/>
      <c r="H16" s="1111"/>
      <c r="I16" s="1111"/>
      <c r="J16" s="46"/>
    </row>
    <row r="17" spans="1:10" ht="23.25" customHeight="1" thickBot="1">
      <c r="A17" s="23"/>
      <c r="B17" s="46"/>
      <c r="C17" s="46"/>
      <c r="D17" s="46"/>
      <c r="E17" s="196"/>
      <c r="F17" s="46"/>
      <c r="G17" s="46"/>
      <c r="H17" s="46"/>
      <c r="I17" s="46"/>
      <c r="J17" s="46"/>
    </row>
    <row r="18" spans="1:10" ht="15" customHeight="1">
      <c r="A18" s="23"/>
      <c r="B18" s="191"/>
      <c r="C18" s="192"/>
      <c r="D18" s="193"/>
      <c r="E18" s="194"/>
      <c r="F18" s="193"/>
      <c r="G18" s="193"/>
      <c r="H18" s="193"/>
      <c r="I18" s="193"/>
      <c r="J18" s="195"/>
    </row>
    <row r="19" spans="1:10" ht="24" customHeight="1">
      <c r="A19" s="23"/>
      <c r="B19" s="180"/>
      <c r="C19" s="1195" t="s">
        <v>14</v>
      </c>
      <c r="D19" s="1714"/>
      <c r="E19" s="1714"/>
      <c r="F19" s="1714"/>
      <c r="G19" s="1714"/>
      <c r="H19" s="1714"/>
      <c r="I19" s="1714"/>
      <c r="J19" s="177"/>
    </row>
    <row r="20" spans="1:10" ht="15" customHeight="1">
      <c r="A20" s="23"/>
      <c r="B20" s="174"/>
      <c r="C20" s="46"/>
      <c r="D20" s="156"/>
      <c r="E20" s="160"/>
      <c r="F20" s="156"/>
      <c r="G20" s="156"/>
      <c r="H20" s="156"/>
      <c r="I20" s="156"/>
      <c r="J20" s="177"/>
    </row>
    <row r="21" spans="1:10" ht="23.25" customHeight="1">
      <c r="A21" s="23"/>
      <c r="B21" s="180"/>
      <c r="C21" s="164" t="s">
        <v>147</v>
      </c>
      <c r="D21" s="165" t="s">
        <v>139</v>
      </c>
      <c r="E21" s="156"/>
      <c r="F21" s="46"/>
      <c r="G21" s="46"/>
      <c r="H21" s="46"/>
      <c r="I21" s="46"/>
      <c r="J21" s="177"/>
    </row>
    <row r="22" spans="1:10" ht="23.25" customHeight="1">
      <c r="A22" s="23"/>
      <c r="B22" s="180"/>
      <c r="C22" s="164" t="s">
        <v>148</v>
      </c>
      <c r="D22" s="166" t="s">
        <v>135</v>
      </c>
      <c r="E22" s="162"/>
      <c r="F22" s="43"/>
      <c r="G22" s="43"/>
      <c r="H22" s="43"/>
      <c r="I22" s="43"/>
      <c r="J22" s="181"/>
    </row>
    <row r="23" spans="1:10" ht="23.25" customHeight="1">
      <c r="A23" s="23"/>
      <c r="B23" s="180"/>
      <c r="C23" s="164" t="s">
        <v>149</v>
      </c>
      <c r="D23" s="166" t="s">
        <v>136</v>
      </c>
      <c r="E23" s="162"/>
      <c r="F23" s="161" t="s">
        <v>1275</v>
      </c>
      <c r="G23" s="43"/>
      <c r="H23" s="43"/>
      <c r="I23" s="43"/>
      <c r="J23" s="181"/>
    </row>
    <row r="24" spans="1:10" ht="23.25" customHeight="1">
      <c r="A24" s="23"/>
      <c r="B24" s="180"/>
      <c r="C24" s="164"/>
      <c r="D24" s="166"/>
      <c r="E24" s="162"/>
      <c r="F24" s="161" t="s">
        <v>1276</v>
      </c>
      <c r="G24" s="43"/>
      <c r="H24" s="43"/>
      <c r="I24" s="43"/>
      <c r="J24" s="181"/>
    </row>
    <row r="25" spans="1:10" ht="23.25" customHeight="1">
      <c r="A25" s="23"/>
      <c r="B25" s="180"/>
      <c r="C25" s="164" t="s">
        <v>150</v>
      </c>
      <c r="D25" s="163" t="s">
        <v>137</v>
      </c>
      <c r="E25" s="162"/>
      <c r="F25" s="43"/>
      <c r="G25" s="43"/>
      <c r="H25" s="43"/>
      <c r="I25" s="43"/>
      <c r="J25" s="181"/>
    </row>
    <row r="26" spans="1:10" ht="23.25" customHeight="1">
      <c r="A26" s="23"/>
      <c r="B26" s="180"/>
      <c r="C26" s="43"/>
      <c r="D26" s="1128"/>
      <c r="E26" s="1169"/>
      <c r="F26" s="1169"/>
      <c r="G26" s="1169"/>
      <c r="H26" s="1169"/>
      <c r="I26" s="1169"/>
      <c r="J26" s="181"/>
    </row>
    <row r="27" spans="1:10" ht="23.25" customHeight="1">
      <c r="A27" s="23"/>
      <c r="B27" s="180"/>
      <c r="C27" s="43"/>
      <c r="D27" s="1128"/>
      <c r="E27" s="1169"/>
      <c r="F27" s="1169"/>
      <c r="G27" s="1169"/>
      <c r="H27" s="1169"/>
      <c r="I27" s="1169"/>
      <c r="J27" s="181"/>
    </row>
    <row r="28" spans="1:10" ht="23.25" customHeight="1">
      <c r="A28" s="23"/>
      <c r="B28" s="180"/>
      <c r="C28" s="164" t="s">
        <v>151</v>
      </c>
      <c r="D28" s="163" t="s">
        <v>159</v>
      </c>
      <c r="E28" s="162"/>
      <c r="F28" s="43"/>
      <c r="G28" s="43"/>
      <c r="H28" s="43"/>
      <c r="I28" s="43"/>
      <c r="J28" s="181"/>
    </row>
    <row r="29" spans="1:10" ht="23.25" customHeight="1">
      <c r="A29" s="23"/>
      <c r="B29" s="180"/>
      <c r="C29" s="43"/>
      <c r="D29" s="1128"/>
      <c r="E29" s="1169"/>
      <c r="F29" s="1169"/>
      <c r="G29" s="1169"/>
      <c r="H29" s="1169"/>
      <c r="I29" s="1169"/>
      <c r="J29" s="177"/>
    </row>
    <row r="30" spans="1:10" ht="23.25" customHeight="1">
      <c r="A30" s="23"/>
      <c r="B30" s="180"/>
      <c r="C30" s="43"/>
      <c r="D30" s="1128"/>
      <c r="E30" s="1169"/>
      <c r="F30" s="1169"/>
      <c r="G30" s="1169"/>
      <c r="H30" s="1169"/>
      <c r="I30" s="1169"/>
      <c r="J30" s="177"/>
    </row>
    <row r="31" spans="1:10" ht="23.25" customHeight="1">
      <c r="A31" s="27"/>
      <c r="B31" s="180"/>
      <c r="C31" s="43"/>
      <c r="D31" s="1128"/>
      <c r="E31" s="1169"/>
      <c r="F31" s="1169"/>
      <c r="G31" s="1169"/>
      <c r="H31" s="1169"/>
      <c r="I31" s="1169"/>
      <c r="J31" s="182"/>
    </row>
    <row r="32" spans="1:10" ht="23.25" customHeight="1">
      <c r="A32" s="27"/>
      <c r="B32" s="180"/>
      <c r="C32" s="164" t="s">
        <v>152</v>
      </c>
      <c r="D32" s="161" t="s">
        <v>138</v>
      </c>
      <c r="E32" s="156"/>
      <c r="F32" s="46"/>
      <c r="G32" s="43"/>
      <c r="H32" s="43"/>
      <c r="I32" s="43"/>
      <c r="J32" s="179"/>
    </row>
    <row r="33" spans="1:10" ht="23.25" customHeight="1">
      <c r="A33" s="27"/>
      <c r="B33" s="178"/>
      <c r="C33" s="159"/>
      <c r="D33" s="1128"/>
      <c r="E33" s="1169"/>
      <c r="F33" s="1169"/>
      <c r="G33" s="1169"/>
      <c r="H33" s="1169"/>
      <c r="I33" s="1169"/>
      <c r="J33" s="177"/>
    </row>
    <row r="34" spans="1:10" ht="23.25" customHeight="1">
      <c r="A34" s="27"/>
      <c r="B34" s="178"/>
      <c r="C34" s="159"/>
      <c r="D34" s="1128"/>
      <c r="E34" s="1169"/>
      <c r="F34" s="1169"/>
      <c r="G34" s="1169"/>
      <c r="H34" s="1169"/>
      <c r="I34" s="1169"/>
      <c r="J34" s="177"/>
    </row>
    <row r="35" spans="1:10" ht="23.25" customHeight="1">
      <c r="A35" s="27"/>
      <c r="B35" s="178"/>
      <c r="C35" s="159"/>
      <c r="D35" s="1128"/>
      <c r="E35" s="1169"/>
      <c r="F35" s="1169"/>
      <c r="G35" s="1169"/>
      <c r="H35" s="1169"/>
      <c r="I35" s="1169"/>
      <c r="J35" s="177"/>
    </row>
    <row r="36" spans="1:10" ht="23.25" customHeight="1">
      <c r="A36" s="27"/>
      <c r="B36" s="178"/>
      <c r="C36" s="159"/>
      <c r="D36" s="1128"/>
      <c r="E36" s="1169"/>
      <c r="F36" s="1169"/>
      <c r="G36" s="1169"/>
      <c r="H36" s="1169"/>
      <c r="I36" s="1169"/>
      <c r="J36" s="177"/>
    </row>
    <row r="37" spans="1:10" ht="9" customHeight="1" thickBot="1">
      <c r="A37" s="27"/>
      <c r="B37" s="183"/>
      <c r="C37" s="184"/>
      <c r="D37" s="185"/>
      <c r="E37" s="186"/>
      <c r="F37" s="187"/>
      <c r="G37" s="187"/>
      <c r="H37" s="187"/>
      <c r="I37" s="187"/>
      <c r="J37" s="188"/>
    </row>
    <row r="38" spans="1:10" ht="12" customHeight="1">
      <c r="A38" s="27"/>
      <c r="B38" s="167" t="s">
        <v>249</v>
      </c>
      <c r="C38" s="159"/>
      <c r="D38" s="161"/>
      <c r="E38" s="156"/>
      <c r="F38" s="46"/>
      <c r="G38" s="46"/>
      <c r="H38" s="46"/>
      <c r="I38" s="46"/>
      <c r="J38" s="46"/>
    </row>
    <row r="39" spans="1:10" ht="14.25" customHeight="1">
      <c r="A39" s="27"/>
      <c r="B39" s="167" t="s">
        <v>157</v>
      </c>
      <c r="C39" s="43"/>
      <c r="D39" s="46"/>
      <c r="E39" s="46"/>
      <c r="F39" s="46"/>
      <c r="G39" s="46"/>
      <c r="H39" s="46"/>
      <c r="I39" s="46"/>
      <c r="J39" s="46"/>
    </row>
  </sheetData>
  <sheetProtection/>
  <mergeCells count="17">
    <mergeCell ref="D36:I36"/>
    <mergeCell ref="B7:F7"/>
    <mergeCell ref="B8:F8"/>
    <mergeCell ref="H10:I10"/>
    <mergeCell ref="C14:I14"/>
    <mergeCell ref="C15:I15"/>
    <mergeCell ref="D34:I34"/>
    <mergeCell ref="D30:I30"/>
    <mergeCell ref="D35:I35"/>
    <mergeCell ref="D31:I31"/>
    <mergeCell ref="D33:I33"/>
    <mergeCell ref="B5:J5"/>
    <mergeCell ref="D26:I26"/>
    <mergeCell ref="D27:I27"/>
    <mergeCell ref="D29:I29"/>
    <mergeCell ref="C16:I16"/>
    <mergeCell ref="C19:I19"/>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3:L29"/>
  <sheetViews>
    <sheetView showZeros="0" view="pageBreakPreview" zoomScale="98" zoomScaleNormal="85" zoomScaleSheetLayoutView="98" zoomScalePageLayoutView="0" workbookViewId="0" topLeftCell="A1">
      <selection activeCell="A10" sqref="A10:I10"/>
    </sheetView>
  </sheetViews>
  <sheetFormatPr defaultColWidth="9.00390625" defaultRowHeight="13.5"/>
  <cols>
    <col min="1" max="2" width="3.625" style="261" customWidth="1"/>
    <col min="3" max="3" width="10.125" style="261" customWidth="1"/>
    <col min="4" max="7" width="10.00390625" style="261" customWidth="1"/>
    <col min="8" max="8" width="39.375" style="261" customWidth="1"/>
    <col min="9" max="10" width="10.125" style="261" customWidth="1"/>
    <col min="11" max="11" width="9.00390625" style="261" customWidth="1"/>
    <col min="12" max="12" width="17.75390625" style="261" customWidth="1"/>
    <col min="13" max="16384" width="9.00390625" style="261" customWidth="1"/>
  </cols>
  <sheetData>
    <row r="2" ht="44.25" customHeight="1"/>
    <row r="3" spans="1:10" ht="25.5" customHeight="1">
      <c r="A3" s="262"/>
      <c r="B3" s="263"/>
      <c r="C3" s="264"/>
      <c r="D3" s="264"/>
      <c r="E3" s="264"/>
      <c r="F3" s="264"/>
      <c r="G3" s="264"/>
      <c r="H3" s="265" t="s">
        <v>1277</v>
      </c>
      <c r="I3" s="263"/>
      <c r="J3" s="266"/>
    </row>
    <row r="4" spans="1:10" ht="63" customHeight="1">
      <c r="A4" s="262"/>
      <c r="B4" s="1774" t="s">
        <v>208</v>
      </c>
      <c r="C4" s="1774"/>
      <c r="D4" s="1774"/>
      <c r="E4" s="264"/>
      <c r="F4" s="264"/>
      <c r="G4" s="264"/>
      <c r="H4" s="264"/>
      <c r="I4" s="263"/>
      <c r="J4" s="266"/>
    </row>
    <row r="5" spans="1:10" ht="19.5" customHeight="1">
      <c r="A5" s="262"/>
      <c r="B5" s="263"/>
      <c r="C5" s="264"/>
      <c r="D5" s="264"/>
      <c r="E5" s="264"/>
      <c r="F5" s="264"/>
      <c r="G5" s="264"/>
      <c r="H5" s="264"/>
      <c r="I5" s="263"/>
      <c r="J5" s="266"/>
    </row>
    <row r="6" spans="1:12" ht="19.5" customHeight="1">
      <c r="A6" s="1774" t="s">
        <v>209</v>
      </c>
      <c r="B6" s="1774"/>
      <c r="C6" s="1774"/>
      <c r="D6" s="1774"/>
      <c r="E6" s="1774"/>
      <c r="F6" s="1774"/>
      <c r="G6" s="1774"/>
      <c r="H6" s="1774"/>
      <c r="I6" s="1774"/>
      <c r="J6" s="1774"/>
      <c r="K6" s="262"/>
      <c r="L6" s="262"/>
    </row>
    <row r="7" spans="1:10" ht="45.75" customHeight="1">
      <c r="A7" s="263"/>
      <c r="B7" s="263"/>
      <c r="C7" s="264"/>
      <c r="D7" s="264"/>
      <c r="E7" s="264"/>
      <c r="F7" s="264"/>
      <c r="G7" s="264"/>
      <c r="H7" s="264"/>
      <c r="I7" s="263"/>
      <c r="J7" s="266"/>
    </row>
    <row r="8" spans="1:12" ht="19.5" customHeight="1">
      <c r="A8" s="263"/>
      <c r="B8" s="267"/>
      <c r="C8" s="268"/>
      <c r="D8" s="1776"/>
      <c r="E8" s="1776"/>
      <c r="F8" s="1776"/>
      <c r="G8" s="1776"/>
      <c r="H8" s="1776"/>
      <c r="I8" s="1776"/>
      <c r="J8" s="1776"/>
      <c r="K8" s="1776"/>
      <c r="L8" s="1776"/>
    </row>
    <row r="9" spans="1:12" ht="19.5" customHeight="1">
      <c r="A9" s="263"/>
      <c r="B9" s="267"/>
      <c r="C9" s="268"/>
      <c r="D9" s="269"/>
      <c r="E9" s="269"/>
      <c r="F9" s="269"/>
      <c r="G9" s="269"/>
      <c r="H9" s="269" t="s">
        <v>210</v>
      </c>
      <c r="I9" s="269"/>
      <c r="J9" s="269"/>
      <c r="K9" s="269"/>
      <c r="L9" s="269"/>
    </row>
    <row r="10" spans="1:12" ht="93.75" customHeight="1">
      <c r="A10" s="1775" t="s">
        <v>211</v>
      </c>
      <c r="B10" s="1775"/>
      <c r="C10" s="1775"/>
      <c r="D10" s="1775"/>
      <c r="E10" s="1775"/>
      <c r="F10" s="1775"/>
      <c r="G10" s="1775"/>
      <c r="H10" s="1775"/>
      <c r="I10" s="1775"/>
      <c r="J10" s="262"/>
      <c r="K10" s="262"/>
      <c r="L10" s="269"/>
    </row>
    <row r="11" spans="1:12" ht="19.5" customHeight="1">
      <c r="A11" s="263"/>
      <c r="B11" s="267"/>
      <c r="C11" s="268" t="s">
        <v>51</v>
      </c>
      <c r="D11" s="270"/>
      <c r="E11" s="270"/>
      <c r="F11" s="270"/>
      <c r="G11" s="270"/>
      <c r="H11" s="270"/>
      <c r="I11" s="269"/>
      <c r="J11" s="269"/>
      <c r="K11" s="269"/>
      <c r="L11" s="269"/>
    </row>
    <row r="12" spans="1:12" ht="19.5" customHeight="1">
      <c r="A12" s="263"/>
      <c r="B12" s="267"/>
      <c r="C12" s="268"/>
      <c r="D12" s="271"/>
      <c r="E12" s="271"/>
      <c r="F12" s="271"/>
      <c r="G12" s="271"/>
      <c r="H12" s="271"/>
      <c r="I12" s="269"/>
      <c r="J12" s="269"/>
      <c r="K12" s="269"/>
      <c r="L12" s="269"/>
    </row>
    <row r="13" spans="1:12" ht="43.5" customHeight="1">
      <c r="A13" s="263"/>
      <c r="B13" s="267"/>
      <c r="C13" s="272"/>
      <c r="D13" s="273"/>
      <c r="E13" s="273"/>
      <c r="F13" s="273"/>
      <c r="G13" s="273"/>
      <c r="H13" s="273"/>
      <c r="I13" s="269"/>
      <c r="J13" s="269"/>
      <c r="K13" s="269"/>
      <c r="L13" s="269"/>
    </row>
    <row r="14" spans="1:12" ht="21.75" customHeight="1">
      <c r="A14" s="263"/>
      <c r="B14" s="274"/>
      <c r="C14" s="1779"/>
      <c r="D14" s="1783" t="s">
        <v>212</v>
      </c>
      <c r="E14" s="1785" t="s">
        <v>213</v>
      </c>
      <c r="F14" s="1781" t="s">
        <v>214</v>
      </c>
      <c r="G14" s="1782"/>
      <c r="H14" s="1777" t="s">
        <v>215</v>
      </c>
      <c r="I14" s="269"/>
      <c r="J14" s="269"/>
      <c r="K14" s="269"/>
      <c r="L14" s="269"/>
    </row>
    <row r="15" spans="1:12" ht="21.75" customHeight="1">
      <c r="A15" s="263"/>
      <c r="B15" s="274"/>
      <c r="C15" s="1780"/>
      <c r="D15" s="1784"/>
      <c r="E15" s="1786"/>
      <c r="F15" s="275" t="s">
        <v>216</v>
      </c>
      <c r="G15" s="276" t="s">
        <v>217</v>
      </c>
      <c r="H15" s="1778"/>
      <c r="I15" s="269"/>
      <c r="J15" s="269"/>
      <c r="K15" s="269"/>
      <c r="L15" s="269"/>
    </row>
    <row r="16" spans="2:8" ht="36.75" customHeight="1">
      <c r="B16" s="277"/>
      <c r="C16" s="278" t="s">
        <v>218</v>
      </c>
      <c r="D16" s="279"/>
      <c r="E16" s="279"/>
      <c r="F16" s="280"/>
      <c r="G16" s="281"/>
      <c r="H16" s="279"/>
    </row>
    <row r="17" spans="2:8" ht="36.75" customHeight="1">
      <c r="B17" s="277"/>
      <c r="C17" s="282" t="s">
        <v>219</v>
      </c>
      <c r="D17" s="283"/>
      <c r="E17" s="283"/>
      <c r="F17" s="284"/>
      <c r="G17" s="285"/>
      <c r="H17" s="283"/>
    </row>
    <row r="18" spans="2:8" ht="36.75" customHeight="1" thickBot="1">
      <c r="B18" s="277"/>
      <c r="C18" s="286" t="s">
        <v>220</v>
      </c>
      <c r="D18" s="287"/>
      <c r="E18" s="287"/>
      <c r="F18" s="288"/>
      <c r="G18" s="289"/>
      <c r="H18" s="287"/>
    </row>
    <row r="19" spans="2:8" ht="36.75" customHeight="1" thickTop="1">
      <c r="B19" s="277"/>
      <c r="C19" s="290" t="s">
        <v>221</v>
      </c>
      <c r="D19" s="291">
        <f>SUM(D16:D18)</f>
        <v>0</v>
      </c>
      <c r="E19" s="291">
        <f>SUM(E16:E18)</f>
        <v>0</v>
      </c>
      <c r="F19" s="292">
        <f>SUM(F16:F18)</f>
        <v>0</v>
      </c>
      <c r="G19" s="293"/>
      <c r="H19" s="294"/>
    </row>
    <row r="20" ht="37.5" customHeight="1">
      <c r="C20" s="261" t="s">
        <v>222</v>
      </c>
    </row>
    <row r="21" ht="14.25">
      <c r="C21" s="261" t="s">
        <v>223</v>
      </c>
    </row>
    <row r="22" ht="24" customHeight="1"/>
    <row r="23" ht="31.5" customHeight="1">
      <c r="C23" s="261" t="s">
        <v>224</v>
      </c>
    </row>
    <row r="24" ht="31.5" customHeight="1">
      <c r="C24" s="261" t="s">
        <v>225</v>
      </c>
    </row>
    <row r="25" ht="31.5" customHeight="1">
      <c r="C25" s="261" t="s">
        <v>226</v>
      </c>
    </row>
    <row r="26" ht="31.5" customHeight="1">
      <c r="C26" s="261" t="s">
        <v>227</v>
      </c>
    </row>
    <row r="27" ht="31.5" customHeight="1">
      <c r="C27" s="261" t="s">
        <v>228</v>
      </c>
    </row>
    <row r="29" spans="1:12" ht="117" customHeight="1">
      <c r="A29" s="1773"/>
      <c r="B29" s="1773"/>
      <c r="C29" s="1773"/>
      <c r="D29" s="1773"/>
      <c r="E29" s="1773"/>
      <c r="F29" s="1773"/>
      <c r="G29" s="1773"/>
      <c r="H29" s="1773"/>
      <c r="I29" s="1773"/>
      <c r="J29" s="1773"/>
      <c r="K29" s="1773"/>
      <c r="L29" s="1773"/>
    </row>
  </sheetData>
  <sheetProtection/>
  <protectedRanges>
    <protectedRange sqref="J3:J7 J8:J15" name="範囲1"/>
  </protectedRanges>
  <mergeCells count="10">
    <mergeCell ref="A29:L29"/>
    <mergeCell ref="B4:D4"/>
    <mergeCell ref="A6:J6"/>
    <mergeCell ref="A10:I10"/>
    <mergeCell ref="D8:L8"/>
    <mergeCell ref="H14:H15"/>
    <mergeCell ref="C14:C15"/>
    <mergeCell ref="F14:G14"/>
    <mergeCell ref="D14:D15"/>
    <mergeCell ref="E14:E15"/>
  </mergeCells>
  <printOptions horizontalCentered="1"/>
  <pageMargins left="0.7086614173228347" right="0.1968503937007874" top="0.31496062992125984" bottom="0.31496062992125984" header="0.5118110236220472" footer="0.5118110236220472"/>
  <pageSetup horizontalDpi="300" verticalDpi="300" orientation="portrait" paperSize="9" scale="88" r:id="rId1"/>
</worksheet>
</file>

<file path=xl/worksheets/sheet26.xml><?xml version="1.0" encoding="utf-8"?>
<worksheet xmlns="http://schemas.openxmlformats.org/spreadsheetml/2006/main" xmlns:r="http://schemas.openxmlformats.org/officeDocument/2006/relationships">
  <dimension ref="B1:Q35"/>
  <sheetViews>
    <sheetView zoomScalePageLayoutView="0" workbookViewId="0" topLeftCell="A1">
      <selection activeCell="N7" sqref="N7"/>
    </sheetView>
  </sheetViews>
  <sheetFormatPr defaultColWidth="9.00390625" defaultRowHeight="13.5"/>
  <cols>
    <col min="1" max="2" width="2.00390625" style="258" customWidth="1"/>
    <col min="3" max="3" width="15.625" style="258" customWidth="1"/>
    <col min="4" max="4" width="3.00390625" style="258" customWidth="1"/>
    <col min="5" max="5" width="11.50390625" style="258" customWidth="1"/>
    <col min="6" max="6" width="1.75390625" style="258" customWidth="1"/>
    <col min="7" max="7" width="8.75390625" style="258" customWidth="1"/>
    <col min="8" max="8" width="4.625" style="258" customWidth="1"/>
    <col min="9" max="9" width="4.875" style="258" customWidth="1"/>
    <col min="10" max="10" width="8.75390625" style="258" customWidth="1"/>
    <col min="11" max="11" width="4.875" style="258" customWidth="1"/>
    <col min="12" max="12" width="15.375" style="258" customWidth="1"/>
    <col min="13" max="13" width="3.25390625" style="258" customWidth="1"/>
    <col min="14" max="14" width="11.00390625" style="258" customWidth="1"/>
    <col min="15" max="15" width="3.00390625" style="258" customWidth="1"/>
    <col min="16" max="16" width="3.375" style="258" customWidth="1"/>
    <col min="17" max="16384" width="9.00390625" style="258" customWidth="1"/>
  </cols>
  <sheetData>
    <row r="1" spans="2:17" ht="21.75" customHeight="1">
      <c r="B1" s="11"/>
      <c r="C1" s="1"/>
      <c r="D1" s="1"/>
      <c r="E1" s="1"/>
      <c r="F1" s="1"/>
      <c r="G1" s="1"/>
      <c r="H1" s="1"/>
      <c r="I1" s="1"/>
      <c r="J1" s="1"/>
      <c r="K1" s="1"/>
      <c r="L1" s="1"/>
      <c r="M1" s="1"/>
      <c r="N1" s="1"/>
      <c r="O1" s="1"/>
      <c r="P1" s="1"/>
      <c r="Q1" s="1"/>
    </row>
    <row r="2" spans="2:17" ht="9" customHeight="1">
      <c r="B2" s="1"/>
      <c r="C2" s="1"/>
      <c r="D2" s="1"/>
      <c r="E2" s="1"/>
      <c r="F2" s="1"/>
      <c r="G2" s="1"/>
      <c r="H2" s="1"/>
      <c r="I2" s="1"/>
      <c r="J2" s="1"/>
      <c r="K2" s="1"/>
      <c r="L2" s="1"/>
      <c r="M2" s="1"/>
      <c r="N2" s="1"/>
      <c r="O2" s="1"/>
      <c r="P2" s="1"/>
      <c r="Q2" s="1"/>
    </row>
    <row r="3" spans="2:17" ht="24" customHeight="1">
      <c r="B3" s="9"/>
      <c r="C3" s="1787" t="s">
        <v>175</v>
      </c>
      <c r="D3" s="1787"/>
      <c r="E3" s="1787"/>
      <c r="F3" s="1787"/>
      <c r="G3" s="1787"/>
      <c r="H3" s="1787"/>
      <c r="I3" s="1787"/>
      <c r="J3" s="1787"/>
      <c r="K3" s="1787"/>
      <c r="L3" s="1787"/>
      <c r="M3" s="247"/>
      <c r="N3" s="247"/>
      <c r="O3" s="247"/>
      <c r="P3" s="9"/>
      <c r="Q3" s="1"/>
    </row>
    <row r="4" spans="2:17" ht="24" customHeight="1">
      <c r="B4" s="2"/>
      <c r="C4" s="3"/>
      <c r="D4" s="3"/>
      <c r="E4" s="3"/>
      <c r="F4" s="3"/>
      <c r="G4" s="3"/>
      <c r="H4" s="3"/>
      <c r="I4" s="3"/>
      <c r="J4" s="3"/>
      <c r="K4" s="3"/>
      <c r="L4" s="3"/>
      <c r="M4" s="3"/>
      <c r="N4" s="3"/>
      <c r="O4" s="3"/>
      <c r="P4" s="2"/>
      <c r="Q4" s="1"/>
    </row>
    <row r="5" spans="2:17" ht="24" customHeight="1">
      <c r="B5" s="2"/>
      <c r="C5" s="3"/>
      <c r="D5" s="3"/>
      <c r="E5" s="3"/>
      <c r="F5" s="3"/>
      <c r="G5" s="3"/>
      <c r="H5" s="3"/>
      <c r="I5" s="3"/>
      <c r="J5" s="3"/>
      <c r="K5" s="3"/>
      <c r="L5" s="4" t="s">
        <v>1266</v>
      </c>
      <c r="M5" s="3"/>
      <c r="N5" s="3"/>
      <c r="O5" s="3"/>
      <c r="P5" s="2"/>
      <c r="Q5" s="1"/>
    </row>
    <row r="6" spans="2:17" ht="24" customHeight="1">
      <c r="B6" s="2"/>
      <c r="C6" s="3"/>
      <c r="D6" s="3"/>
      <c r="E6" s="3"/>
      <c r="F6" s="3"/>
      <c r="G6" s="3"/>
      <c r="H6" s="3"/>
      <c r="I6" s="3"/>
      <c r="J6" s="3"/>
      <c r="K6" s="3"/>
      <c r="L6" s="4"/>
      <c r="M6" s="3"/>
      <c r="N6" s="3"/>
      <c r="O6" s="3"/>
      <c r="P6" s="2"/>
      <c r="Q6" s="1"/>
    </row>
    <row r="7" spans="2:17" ht="24" customHeight="1">
      <c r="B7" s="92" t="s">
        <v>250</v>
      </c>
      <c r="D7" s="3"/>
      <c r="E7" s="3"/>
      <c r="F7" s="3"/>
      <c r="G7" s="3"/>
      <c r="H7" s="3"/>
      <c r="I7" s="3"/>
      <c r="J7" s="3"/>
      <c r="K7" s="3"/>
      <c r="L7" s="3"/>
      <c r="M7" s="3"/>
      <c r="N7" s="3"/>
      <c r="O7" s="3"/>
      <c r="P7" s="2"/>
      <c r="Q7" s="1"/>
    </row>
    <row r="8" spans="2:17" ht="24" customHeight="1">
      <c r="B8" s="92"/>
      <c r="D8" s="3"/>
      <c r="E8" s="3"/>
      <c r="F8" s="3"/>
      <c r="G8" s="3"/>
      <c r="H8" s="3"/>
      <c r="I8" s="3"/>
      <c r="J8" s="3"/>
      <c r="K8" s="3"/>
      <c r="L8" s="3"/>
      <c r="M8" s="3"/>
      <c r="N8" s="3"/>
      <c r="O8" s="3"/>
      <c r="P8" s="2"/>
      <c r="Q8" s="1"/>
    </row>
    <row r="9" spans="2:17" ht="24" customHeight="1">
      <c r="B9" s="92"/>
      <c r="D9" s="3"/>
      <c r="E9" s="3"/>
      <c r="F9" s="92" t="s">
        <v>176</v>
      </c>
      <c r="G9" s="92"/>
      <c r="H9" s="92"/>
      <c r="I9" s="92"/>
      <c r="J9" s="92"/>
      <c r="K9" s="92"/>
      <c r="L9" s="92"/>
      <c r="M9" s="92"/>
      <c r="N9" s="92"/>
      <c r="O9" s="3"/>
      <c r="P9" s="2"/>
      <c r="Q9" s="1"/>
    </row>
    <row r="10" spans="2:17" ht="24" customHeight="1">
      <c r="B10" s="92"/>
      <c r="D10" s="3"/>
      <c r="E10" s="3"/>
      <c r="F10" s="92"/>
      <c r="G10" s="92" t="s">
        <v>50</v>
      </c>
      <c r="H10" s="92"/>
      <c r="I10" s="1117"/>
      <c r="J10" s="1117"/>
      <c r="K10" s="1117"/>
      <c r="L10" s="1117"/>
      <c r="M10" s="1117"/>
      <c r="N10" s="92"/>
      <c r="O10" s="3"/>
      <c r="P10" s="2"/>
      <c r="Q10" s="1"/>
    </row>
    <row r="11" spans="2:17" ht="24" customHeight="1">
      <c r="B11" s="92"/>
      <c r="D11" s="3"/>
      <c r="E11" s="3"/>
      <c r="F11" s="92"/>
      <c r="G11" s="92" t="s">
        <v>16</v>
      </c>
      <c r="H11" s="92"/>
      <c r="I11" s="1117"/>
      <c r="J11" s="1117"/>
      <c r="K11" s="1117"/>
      <c r="L11" s="1117"/>
      <c r="M11" s="1117"/>
      <c r="N11" s="92"/>
      <c r="O11" s="3"/>
      <c r="P11" s="2"/>
      <c r="Q11" s="1"/>
    </row>
    <row r="12" spans="2:17" ht="24" customHeight="1">
      <c r="B12" s="92"/>
      <c r="D12" s="3"/>
      <c r="E12" s="3"/>
      <c r="F12" s="92"/>
      <c r="G12" s="92" t="s">
        <v>17</v>
      </c>
      <c r="H12" s="92"/>
      <c r="I12" s="1117"/>
      <c r="J12" s="1117"/>
      <c r="K12" s="1117"/>
      <c r="L12" s="1117"/>
      <c r="M12" s="92" t="s">
        <v>55</v>
      </c>
      <c r="N12" s="92"/>
      <c r="O12" s="3"/>
      <c r="P12" s="2"/>
      <c r="Q12" s="1"/>
    </row>
    <row r="13" spans="2:17" ht="24" customHeight="1">
      <c r="B13" s="2"/>
      <c r="C13" s="3"/>
      <c r="D13" s="3"/>
      <c r="E13" s="3"/>
      <c r="F13" s="92"/>
      <c r="G13" s="92"/>
      <c r="H13" s="92"/>
      <c r="I13" s="92"/>
      <c r="J13" s="92"/>
      <c r="K13" s="92"/>
      <c r="L13" s="92"/>
      <c r="M13" s="92"/>
      <c r="N13" s="92"/>
      <c r="O13" s="3"/>
      <c r="P13" s="2"/>
      <c r="Q13" s="1"/>
    </row>
    <row r="14" spans="2:17" ht="24" customHeight="1">
      <c r="B14" s="2"/>
      <c r="C14" s="3"/>
      <c r="D14" s="3"/>
      <c r="E14" s="3"/>
      <c r="F14" s="3"/>
      <c r="G14" s="3"/>
      <c r="H14" s="3"/>
      <c r="I14" s="3"/>
      <c r="J14" s="3"/>
      <c r="K14" s="3"/>
      <c r="L14" s="3"/>
      <c r="M14" s="3"/>
      <c r="N14" s="3"/>
      <c r="O14" s="3"/>
      <c r="P14" s="2"/>
      <c r="Q14" s="1"/>
    </row>
    <row r="15" spans="2:17" ht="24" customHeight="1">
      <c r="B15" s="2" t="s">
        <v>177</v>
      </c>
      <c r="C15" s="3"/>
      <c r="D15" s="3"/>
      <c r="E15" s="3"/>
      <c r="F15" s="3"/>
      <c r="G15" s="3"/>
      <c r="H15" s="3"/>
      <c r="I15" s="3"/>
      <c r="J15" s="3"/>
      <c r="K15" s="3"/>
      <c r="L15" s="3"/>
      <c r="M15" s="3"/>
      <c r="N15" s="3"/>
      <c r="O15" s="3"/>
      <c r="P15" s="2"/>
      <c r="Q15" s="1"/>
    </row>
    <row r="16" spans="2:17" ht="24" customHeight="1">
      <c r="B16" s="2" t="s">
        <v>178</v>
      </c>
      <c r="C16" s="3"/>
      <c r="D16" s="3"/>
      <c r="E16" s="3"/>
      <c r="F16" s="3"/>
      <c r="G16" s="3"/>
      <c r="H16" s="3"/>
      <c r="I16" s="3"/>
      <c r="J16" s="3"/>
      <c r="K16" s="3"/>
      <c r="L16" s="3"/>
      <c r="M16" s="3"/>
      <c r="N16" s="3"/>
      <c r="O16" s="3"/>
      <c r="P16" s="2"/>
      <c r="Q16" s="1"/>
    </row>
    <row r="17" spans="2:17" ht="24" customHeight="1">
      <c r="B17" s="2" t="s">
        <v>179</v>
      </c>
      <c r="C17" s="92"/>
      <c r="D17" s="3"/>
      <c r="E17" s="3"/>
      <c r="F17" s="3"/>
      <c r="G17" s="3"/>
      <c r="H17" s="3"/>
      <c r="I17" s="3"/>
      <c r="J17" s="3"/>
      <c r="K17" s="3"/>
      <c r="L17" s="3"/>
      <c r="M17" s="3"/>
      <c r="N17" s="3"/>
      <c r="O17" s="3"/>
      <c r="P17" s="2"/>
      <c r="Q17" s="1"/>
    </row>
    <row r="18" spans="2:17" ht="24" customHeight="1">
      <c r="B18" s="2"/>
      <c r="C18" s="92"/>
      <c r="D18" s="3"/>
      <c r="E18" s="3"/>
      <c r="F18" s="3"/>
      <c r="G18" s="3"/>
      <c r="H18" s="3"/>
      <c r="I18" s="3"/>
      <c r="J18" s="3"/>
      <c r="K18" s="3"/>
      <c r="L18" s="3"/>
      <c r="M18" s="3"/>
      <c r="N18" s="3"/>
      <c r="O18" s="3"/>
      <c r="P18" s="2"/>
      <c r="Q18" s="1"/>
    </row>
    <row r="19" spans="2:17" ht="24" customHeight="1">
      <c r="B19" s="2"/>
      <c r="C19" s="92" t="s">
        <v>180</v>
      </c>
      <c r="D19" s="3"/>
      <c r="E19" s="92"/>
      <c r="F19" s="92"/>
      <c r="G19" s="92"/>
      <c r="H19" s="92"/>
      <c r="I19" s="92"/>
      <c r="J19" s="92"/>
      <c r="K19" s="92"/>
      <c r="L19" s="92"/>
      <c r="M19" s="3"/>
      <c r="N19" s="3"/>
      <c r="O19" s="3"/>
      <c r="P19" s="2"/>
      <c r="Q19" s="1"/>
    </row>
    <row r="20" spans="2:17" ht="24" customHeight="1">
      <c r="B20" s="2"/>
      <c r="C20" s="92"/>
      <c r="D20" s="2"/>
      <c r="E20" s="92"/>
      <c r="F20" s="92"/>
      <c r="G20" s="92"/>
      <c r="H20" s="92"/>
      <c r="I20" s="92"/>
      <c r="J20" s="92"/>
      <c r="K20" s="92"/>
      <c r="L20" s="92"/>
      <c r="M20" s="2"/>
      <c r="N20" s="2"/>
      <c r="O20" s="2"/>
      <c r="P20" s="2"/>
      <c r="Q20" s="1"/>
    </row>
    <row r="21" spans="2:17" ht="24" customHeight="1">
      <c r="B21" s="2"/>
      <c r="C21" s="92" t="s">
        <v>181</v>
      </c>
      <c r="D21" s="2"/>
      <c r="E21" s="2" t="s">
        <v>182</v>
      </c>
      <c r="F21" s="2"/>
      <c r="G21" s="2"/>
      <c r="H21" s="2"/>
      <c r="I21" s="2"/>
      <c r="J21" s="2"/>
      <c r="K21" s="2"/>
      <c r="L21" s="2"/>
      <c r="M21" s="2"/>
      <c r="N21" s="2"/>
      <c r="O21" s="2"/>
      <c r="P21" s="2"/>
      <c r="Q21" s="1"/>
    </row>
    <row r="22" spans="2:17" ht="24" customHeight="1">
      <c r="B22" s="2"/>
      <c r="C22" s="92"/>
      <c r="D22" s="2"/>
      <c r="E22" s="2" t="s">
        <v>183</v>
      </c>
      <c r="F22" s="2"/>
      <c r="G22" s="2"/>
      <c r="H22" s="2"/>
      <c r="I22" s="2"/>
      <c r="J22" s="2"/>
      <c r="K22" s="2"/>
      <c r="L22" s="2"/>
      <c r="M22" s="2"/>
      <c r="N22" s="2"/>
      <c r="O22" s="2"/>
      <c r="P22" s="2"/>
      <c r="Q22" s="1"/>
    </row>
    <row r="23" spans="2:17" ht="24" customHeight="1">
      <c r="B23" s="2"/>
      <c r="C23" s="92"/>
      <c r="D23" s="2"/>
      <c r="E23" s="2"/>
      <c r="F23" s="2"/>
      <c r="G23" s="2"/>
      <c r="H23" s="2"/>
      <c r="I23" s="2"/>
      <c r="J23" s="2"/>
      <c r="K23" s="2"/>
      <c r="L23" s="2"/>
      <c r="M23" s="2"/>
      <c r="N23" s="2"/>
      <c r="O23" s="2"/>
      <c r="P23" s="2"/>
      <c r="Q23" s="1"/>
    </row>
    <row r="24" spans="2:17" ht="24" customHeight="1">
      <c r="B24" s="2"/>
      <c r="C24" s="92" t="s">
        <v>184</v>
      </c>
      <c r="D24" s="2"/>
      <c r="E24" s="2" t="s">
        <v>185</v>
      </c>
      <c r="F24" s="2"/>
      <c r="G24" s="2"/>
      <c r="H24" s="2"/>
      <c r="I24" s="2"/>
      <c r="J24" s="2"/>
      <c r="K24" s="2"/>
      <c r="L24" s="2"/>
      <c r="M24" s="2"/>
      <c r="N24" s="2"/>
      <c r="O24" s="2"/>
      <c r="P24" s="2"/>
      <c r="Q24" s="1"/>
    </row>
    <row r="25" spans="2:17" ht="24" customHeight="1">
      <c r="B25" s="2"/>
      <c r="C25" s="92"/>
      <c r="D25" s="2"/>
      <c r="E25" s="2"/>
      <c r="F25" s="2"/>
      <c r="G25" s="2"/>
      <c r="H25" s="2"/>
      <c r="I25" s="2"/>
      <c r="J25" s="2"/>
      <c r="K25" s="2"/>
      <c r="L25" s="2"/>
      <c r="M25" s="2"/>
      <c r="N25" s="2"/>
      <c r="O25" s="2"/>
      <c r="P25" s="2"/>
      <c r="Q25" s="1"/>
    </row>
    <row r="26" spans="2:17" ht="24" customHeight="1">
      <c r="B26" s="2"/>
      <c r="C26" s="92"/>
      <c r="D26" s="2"/>
      <c r="E26" s="2"/>
      <c r="F26" s="2"/>
      <c r="G26" s="2"/>
      <c r="H26" s="2"/>
      <c r="I26" s="2"/>
      <c r="J26" s="2"/>
      <c r="K26" s="2"/>
      <c r="L26" s="2"/>
      <c r="M26" s="2"/>
      <c r="N26" s="2"/>
      <c r="O26" s="2"/>
      <c r="P26" s="2"/>
      <c r="Q26" s="1"/>
    </row>
    <row r="27" spans="2:17" ht="24" customHeight="1">
      <c r="B27" s="2"/>
      <c r="C27" s="92"/>
      <c r="D27" s="2"/>
      <c r="E27" s="2"/>
      <c r="F27" s="2"/>
      <c r="G27" s="2"/>
      <c r="H27" s="2"/>
      <c r="I27" s="2"/>
      <c r="J27" s="2"/>
      <c r="K27" s="2"/>
      <c r="L27" s="2"/>
      <c r="M27" s="2"/>
      <c r="N27" s="2"/>
      <c r="O27" s="2"/>
      <c r="P27" s="2"/>
      <c r="Q27" s="1"/>
    </row>
    <row r="28" spans="2:17" ht="24" customHeight="1">
      <c r="B28" s="2"/>
      <c r="C28" s="92"/>
      <c r="D28" s="2"/>
      <c r="E28" s="2"/>
      <c r="F28" s="2"/>
      <c r="G28" s="2"/>
      <c r="H28" s="2"/>
      <c r="I28" s="2"/>
      <c r="J28" s="2"/>
      <c r="K28" s="2"/>
      <c r="L28" s="2"/>
      <c r="M28" s="2"/>
      <c r="N28" s="2"/>
      <c r="O28" s="2"/>
      <c r="P28" s="2"/>
      <c r="Q28" s="1"/>
    </row>
    <row r="29" spans="2:17" ht="21.75" customHeight="1">
      <c r="B29" s="2"/>
      <c r="C29" s="92"/>
      <c r="D29" s="2"/>
      <c r="E29" s="2"/>
      <c r="F29" s="2"/>
      <c r="G29" s="2"/>
      <c r="H29" s="2"/>
      <c r="I29" s="2"/>
      <c r="J29" s="2"/>
      <c r="K29" s="2"/>
      <c r="L29" s="2"/>
      <c r="M29" s="2"/>
      <c r="N29" s="2"/>
      <c r="O29" s="2"/>
      <c r="P29" s="2"/>
      <c r="Q29" s="1"/>
    </row>
    <row r="30" spans="2:17" ht="21.75" customHeight="1">
      <c r="B30" s="9"/>
      <c r="C30" s="9"/>
      <c r="D30" s="9"/>
      <c r="E30" s="9"/>
      <c r="F30" s="9"/>
      <c r="G30" s="9"/>
      <c r="H30" s="9"/>
      <c r="I30" s="9"/>
      <c r="J30" s="9"/>
      <c r="K30" s="9"/>
      <c r="L30" s="9"/>
      <c r="M30" s="9"/>
      <c r="N30" s="9"/>
      <c r="O30" s="9"/>
      <c r="P30" s="9"/>
      <c r="Q30" s="1"/>
    </row>
    <row r="31" spans="2:17" ht="21.75" customHeight="1">
      <c r="B31" s="1"/>
      <c r="C31" s="1"/>
      <c r="D31" s="1"/>
      <c r="E31" s="1"/>
      <c r="F31" s="1"/>
      <c r="G31" s="1"/>
      <c r="H31" s="1"/>
      <c r="I31" s="1"/>
      <c r="J31" s="1"/>
      <c r="K31" s="1"/>
      <c r="L31" s="1"/>
      <c r="M31" s="1"/>
      <c r="N31" s="1"/>
      <c r="O31" s="1"/>
      <c r="P31" s="1"/>
      <c r="Q31" s="1"/>
    </row>
    <row r="32" spans="2:17" ht="21.75" customHeight="1">
      <c r="B32" s="1"/>
      <c r="C32" s="1"/>
      <c r="D32" s="1"/>
      <c r="E32" s="1"/>
      <c r="F32" s="1"/>
      <c r="G32" s="1"/>
      <c r="H32" s="1"/>
      <c r="I32" s="1"/>
      <c r="J32" s="1"/>
      <c r="K32" s="1"/>
      <c r="L32" s="1"/>
      <c r="M32" s="1"/>
      <c r="N32" s="1"/>
      <c r="O32" s="1"/>
      <c r="P32" s="1"/>
      <c r="Q32" s="1"/>
    </row>
    <row r="33" spans="2:17" ht="21.75" customHeight="1">
      <c r="B33" s="1"/>
      <c r="C33" s="1"/>
      <c r="D33" s="1"/>
      <c r="E33" s="1"/>
      <c r="F33" s="1"/>
      <c r="G33" s="1"/>
      <c r="H33" s="1"/>
      <c r="I33" s="1"/>
      <c r="J33" s="1"/>
      <c r="K33" s="1"/>
      <c r="L33" s="1"/>
      <c r="M33" s="1"/>
      <c r="N33" s="1"/>
      <c r="O33" s="1"/>
      <c r="P33" s="1"/>
      <c r="Q33" s="1"/>
    </row>
    <row r="34" spans="2:17" ht="21.75" customHeight="1">
      <c r="B34" s="1"/>
      <c r="C34" s="1"/>
      <c r="D34" s="1"/>
      <c r="E34" s="1"/>
      <c r="F34" s="1"/>
      <c r="G34" s="1"/>
      <c r="H34" s="1"/>
      <c r="I34" s="1"/>
      <c r="J34" s="1"/>
      <c r="K34" s="1"/>
      <c r="L34" s="1"/>
      <c r="M34" s="1"/>
      <c r="N34" s="1"/>
      <c r="O34" s="1"/>
      <c r="P34" s="1"/>
      <c r="Q34" s="1"/>
    </row>
    <row r="35" spans="2:17" ht="21.75" customHeight="1">
      <c r="B35" s="1"/>
      <c r="C35" s="1"/>
      <c r="D35" s="1"/>
      <c r="E35" s="1"/>
      <c r="F35" s="1"/>
      <c r="G35" s="1"/>
      <c r="H35" s="1"/>
      <c r="I35" s="1"/>
      <c r="J35" s="1"/>
      <c r="K35" s="1"/>
      <c r="L35" s="1"/>
      <c r="M35" s="1"/>
      <c r="N35" s="1"/>
      <c r="O35" s="1"/>
      <c r="P35" s="1"/>
      <c r="Q35" s="1"/>
    </row>
    <row r="36" ht="21.75" customHeight="1"/>
    <row r="37" ht="21.75" customHeight="1"/>
    <row r="38" ht="21.75" customHeight="1"/>
    <row r="39" ht="21.75" customHeight="1"/>
    <row r="40" ht="21.75" customHeight="1"/>
  </sheetData>
  <sheetProtection/>
  <mergeCells count="4">
    <mergeCell ref="C3:L3"/>
    <mergeCell ref="I10:M10"/>
    <mergeCell ref="I11:M11"/>
    <mergeCell ref="I12:L12"/>
  </mergeCells>
  <printOptions/>
  <pageMargins left="0.787" right="0.787" top="0.984" bottom="0.984" header="0.512" footer="0.512"/>
  <pageSetup horizontalDpi="300" verticalDpi="300" orientation="portrait" paperSize="9" r:id="rId1"/>
</worksheet>
</file>

<file path=xl/worksheets/sheet27.xml><?xml version="1.0" encoding="utf-8"?>
<worksheet xmlns="http://schemas.openxmlformats.org/spreadsheetml/2006/main" xmlns:r="http://schemas.openxmlformats.org/officeDocument/2006/relationships">
  <dimension ref="B1:BK84"/>
  <sheetViews>
    <sheetView view="pageBreakPreview" zoomScaleSheetLayoutView="100" zoomScalePageLayoutView="0" workbookViewId="0" topLeftCell="M1">
      <selection activeCell="P19" sqref="P19"/>
    </sheetView>
  </sheetViews>
  <sheetFormatPr defaultColWidth="9.00390625" defaultRowHeight="13.5"/>
  <cols>
    <col min="1" max="1" width="2.125" style="0" customWidth="1"/>
    <col min="2" max="2" width="3.125" style="0" customWidth="1"/>
    <col min="3" max="3" width="10.25390625" style="0" customWidth="1"/>
    <col min="4" max="5" width="4.125" style="0" customWidth="1"/>
    <col min="6" max="6" width="12.625" style="0" customWidth="1"/>
    <col min="7" max="8" width="9.625" style="0" customWidth="1"/>
    <col min="9" max="21" width="3.625" style="0" customWidth="1"/>
    <col min="22" max="30" width="2.125" style="0" customWidth="1"/>
    <col min="31" max="31" width="5.625" style="0" customWidth="1"/>
    <col min="32" max="32" width="9.125" style="0" customWidth="1"/>
    <col min="33" max="37" width="2.125" style="0" customWidth="1"/>
    <col min="38" max="38" width="5.625" style="0" customWidth="1"/>
    <col min="39" max="39" width="5.50390625" style="0" customWidth="1"/>
    <col min="40" max="40" width="4.25390625" style="0" customWidth="1"/>
    <col min="41" max="58" width="2.125" style="0" customWidth="1"/>
    <col min="59" max="60" width="4.00390625" style="0" customWidth="1"/>
    <col min="61" max="61" width="2.125" style="0" customWidth="1"/>
    <col min="62" max="62" width="10.875" style="0" customWidth="1"/>
    <col min="63" max="63" width="3.625" style="0" customWidth="1"/>
  </cols>
  <sheetData>
    <row r="1" spans="2:50" ht="12" customHeight="1" thickBot="1">
      <c r="B1" s="1788" t="s">
        <v>519</v>
      </c>
      <c r="C1" s="1788"/>
      <c r="D1" s="1788"/>
      <c r="E1" s="1788"/>
      <c r="F1" s="1789" t="s">
        <v>520</v>
      </c>
      <c r="G1" s="1790" t="s">
        <v>521</v>
      </c>
      <c r="H1" s="1790"/>
      <c r="I1" s="1790"/>
      <c r="J1" s="1790"/>
      <c r="K1" s="1790"/>
      <c r="L1" s="1790"/>
      <c r="M1" s="1790"/>
      <c r="N1" s="1790"/>
      <c r="O1" s="1790"/>
      <c r="P1" s="1790"/>
      <c r="Q1" s="1790"/>
      <c r="R1" s="1790"/>
      <c r="S1" s="1790"/>
      <c r="T1" s="1790"/>
      <c r="U1" s="1790"/>
      <c r="V1" s="1790"/>
      <c r="W1" s="1790"/>
      <c r="X1" s="1790"/>
      <c r="Y1" s="1790"/>
      <c r="Z1" s="1790"/>
      <c r="AA1" s="1790"/>
      <c r="AB1" s="1790"/>
      <c r="AC1" s="2"/>
      <c r="AD1" s="2"/>
      <c r="AE1" s="2"/>
      <c r="AF1" s="2"/>
      <c r="AG1" s="2"/>
      <c r="AX1" s="490"/>
    </row>
    <row r="2" spans="2:63" ht="12" customHeight="1" thickTop="1">
      <c r="B2" s="1788"/>
      <c r="C2" s="1788"/>
      <c r="D2" s="1788"/>
      <c r="E2" s="1788"/>
      <c r="F2" s="1789"/>
      <c r="G2" s="1790"/>
      <c r="H2" s="1790"/>
      <c r="I2" s="1790"/>
      <c r="J2" s="1790"/>
      <c r="K2" s="1790"/>
      <c r="L2" s="1790"/>
      <c r="M2" s="1790"/>
      <c r="N2" s="1790"/>
      <c r="O2" s="1790"/>
      <c r="P2" s="1790"/>
      <c r="Q2" s="1790"/>
      <c r="R2" s="1790"/>
      <c r="S2" s="1790"/>
      <c r="T2" s="1790"/>
      <c r="U2" s="1790"/>
      <c r="V2" s="1790"/>
      <c r="W2" s="1790"/>
      <c r="X2" s="1790"/>
      <c r="Y2" s="1790"/>
      <c r="Z2" s="1790"/>
      <c r="AA2" s="1790"/>
      <c r="AB2" s="1790"/>
      <c r="AC2" s="2"/>
      <c r="AD2" s="2"/>
      <c r="AE2" s="2"/>
      <c r="AF2" s="2"/>
      <c r="AG2" s="2"/>
      <c r="AX2" s="490"/>
      <c r="BE2" s="1791" t="s">
        <v>522</v>
      </c>
      <c r="BF2" s="1792"/>
      <c r="BG2" s="1792"/>
      <c r="BH2" s="1792"/>
      <c r="BI2" s="1793"/>
      <c r="BJ2" s="491"/>
      <c r="BK2" s="492"/>
    </row>
    <row r="3" spans="2:62" ht="10.5" customHeight="1" thickBot="1">
      <c r="B3" s="493"/>
      <c r="C3" s="493"/>
      <c r="D3" s="493"/>
      <c r="E3" s="493"/>
      <c r="F3" s="493"/>
      <c r="G3" s="494"/>
      <c r="H3" s="494"/>
      <c r="I3" s="494"/>
      <c r="J3" s="494"/>
      <c r="K3" s="494"/>
      <c r="L3" s="495"/>
      <c r="M3" s="495"/>
      <c r="N3" s="495"/>
      <c r="O3" s="495"/>
      <c r="P3" s="309"/>
      <c r="Q3" s="496"/>
      <c r="R3" s="497"/>
      <c r="S3" s="497"/>
      <c r="T3" s="497"/>
      <c r="U3" s="497"/>
      <c r="V3" s="497"/>
      <c r="W3" s="497"/>
      <c r="X3" s="497"/>
      <c r="Y3" s="497"/>
      <c r="Z3" s="497"/>
      <c r="AA3" s="2"/>
      <c r="AB3" s="2"/>
      <c r="AC3" s="2"/>
      <c r="AD3" s="2"/>
      <c r="AE3" s="2"/>
      <c r="AF3" s="2"/>
      <c r="AG3" s="2"/>
      <c r="BE3" s="1794"/>
      <c r="BF3" s="1795"/>
      <c r="BG3" s="1795"/>
      <c r="BH3" s="1795"/>
      <c r="BI3" s="1796"/>
      <c r="BJ3" s="491"/>
    </row>
    <row r="4" spans="2:63" ht="21" customHeight="1" thickBot="1" thickTop="1">
      <c r="B4" s="1797" t="s">
        <v>523</v>
      </c>
      <c r="C4" s="1798"/>
      <c r="D4" s="1798"/>
      <c r="E4" s="1798"/>
      <c r="F4" s="1798"/>
      <c r="G4" s="1798"/>
      <c r="H4" s="1798"/>
      <c r="I4" s="1798"/>
      <c r="J4" s="1798"/>
      <c r="K4" s="1798"/>
      <c r="L4" s="1798"/>
      <c r="M4" s="1798"/>
      <c r="N4" s="1799"/>
      <c r="O4" s="1800" t="s">
        <v>524</v>
      </c>
      <c r="P4" s="1801"/>
      <c r="Q4" s="1801"/>
      <c r="R4" s="1801"/>
      <c r="S4" s="1802"/>
      <c r="T4" s="1803"/>
      <c r="U4" s="1804"/>
      <c r="V4" s="499"/>
      <c r="W4" s="1805" t="s">
        <v>525</v>
      </c>
      <c r="X4" s="1806"/>
      <c r="Y4" s="1806"/>
      <c r="Z4" s="1806"/>
      <c r="AA4" s="1806"/>
      <c r="AB4" s="1806"/>
      <c r="AC4" s="1806"/>
      <c r="AD4" s="1807"/>
      <c r="AE4" s="1808"/>
      <c r="AF4" s="1809"/>
      <c r="AG4" s="1809"/>
      <c r="AH4" s="1809"/>
      <c r="AI4" s="1809"/>
      <c r="AJ4" s="1809"/>
      <c r="AK4" s="1809"/>
      <c r="AL4" s="1809"/>
      <c r="AM4" s="1809"/>
      <c r="AN4" s="1809"/>
      <c r="AO4" s="1809"/>
      <c r="AP4" s="1809"/>
      <c r="AQ4" s="1809"/>
      <c r="AR4" s="1809"/>
      <c r="AS4" s="1809"/>
      <c r="AT4" s="1809"/>
      <c r="AU4" s="1809"/>
      <c r="AV4" s="1809"/>
      <c r="AW4" s="1809"/>
      <c r="AX4" s="1809"/>
      <c r="AY4" s="1809"/>
      <c r="AZ4" s="1809"/>
      <c r="BA4" s="1809"/>
      <c r="BB4" s="1810"/>
      <c r="BC4" s="500"/>
      <c r="BD4" s="493"/>
      <c r="BE4" s="493"/>
      <c r="BF4" s="493"/>
      <c r="BG4" s="493"/>
      <c r="BH4" s="501"/>
      <c r="BI4" s="501"/>
      <c r="BJ4" s="501"/>
      <c r="BK4" s="501"/>
    </row>
    <row r="5" spans="2:63" ht="18" customHeight="1" thickBot="1">
      <c r="B5" s="1811" t="s">
        <v>526</v>
      </c>
      <c r="C5" s="1812"/>
      <c r="D5" s="1813"/>
      <c r="E5" s="1817"/>
      <c r="F5" s="1817"/>
      <c r="G5" s="1817"/>
      <c r="H5" s="1817"/>
      <c r="I5" s="1819" t="s">
        <v>527</v>
      </c>
      <c r="J5" s="1820"/>
      <c r="K5" s="1820"/>
      <c r="L5" s="1820"/>
      <c r="M5" s="1820"/>
      <c r="N5" s="1821"/>
      <c r="O5" s="1822" t="s">
        <v>528</v>
      </c>
      <c r="P5" s="1822"/>
      <c r="Q5" s="1823"/>
      <c r="R5" s="1823"/>
      <c r="S5" s="1823"/>
      <c r="T5" s="1823"/>
      <c r="U5" s="1823"/>
      <c r="V5" s="499"/>
      <c r="W5" s="1811" t="s">
        <v>529</v>
      </c>
      <c r="X5" s="1824"/>
      <c r="Y5" s="1824"/>
      <c r="Z5" s="1824"/>
      <c r="AA5" s="1824"/>
      <c r="AB5" s="1824"/>
      <c r="AC5" s="1824"/>
      <c r="AD5" s="1825"/>
      <c r="AE5" s="502"/>
      <c r="AF5" s="503"/>
      <c r="AG5" s="503" t="s">
        <v>530</v>
      </c>
      <c r="AH5" s="503"/>
      <c r="AI5" s="503"/>
      <c r="AJ5" s="503"/>
      <c r="AK5" s="503"/>
      <c r="AL5" s="1824" t="s">
        <v>9</v>
      </c>
      <c r="AM5" s="1824"/>
      <c r="AN5" s="1832"/>
      <c r="AO5" s="1832"/>
      <c r="AP5" s="1832"/>
      <c r="AQ5" s="1824" t="s">
        <v>10</v>
      </c>
      <c r="AR5" s="1825"/>
      <c r="AS5" s="1834" t="s">
        <v>531</v>
      </c>
      <c r="AT5" s="1835"/>
      <c r="AU5" s="1835"/>
      <c r="AV5" s="1835"/>
      <c r="AW5" s="1835"/>
      <c r="AX5" s="1835"/>
      <c r="AY5" s="1835"/>
      <c r="AZ5" s="1835"/>
      <c r="BA5" s="1835"/>
      <c r="BB5" s="1836"/>
      <c r="BC5" s="1837" t="s">
        <v>532</v>
      </c>
      <c r="BD5" s="1827"/>
      <c r="BE5" s="1827"/>
      <c r="BF5" s="1827"/>
      <c r="BG5" s="1827"/>
      <c r="BH5" s="1837" t="s">
        <v>1278</v>
      </c>
      <c r="BI5" s="1837"/>
      <c r="BJ5" s="1837"/>
      <c r="BK5" s="1837"/>
    </row>
    <row r="6" spans="2:63" ht="18" customHeight="1" thickBot="1">
      <c r="B6" s="1814"/>
      <c r="C6" s="1815"/>
      <c r="D6" s="1816"/>
      <c r="E6" s="1818"/>
      <c r="F6" s="1818"/>
      <c r="G6" s="1818"/>
      <c r="H6" s="1818"/>
      <c r="I6" s="506"/>
      <c r="J6" s="507"/>
      <c r="K6" s="507"/>
      <c r="L6" s="508"/>
      <c r="M6" s="508"/>
      <c r="N6" s="509"/>
      <c r="O6" s="1826" t="s">
        <v>533</v>
      </c>
      <c r="P6" s="1827"/>
      <c r="Q6" s="1828"/>
      <c r="R6" s="1828"/>
      <c r="S6" s="1828"/>
      <c r="T6" s="1828"/>
      <c r="U6" s="1828"/>
      <c r="V6" s="499"/>
      <c r="W6" s="1829" t="s">
        <v>534</v>
      </c>
      <c r="X6" s="1830"/>
      <c r="Y6" s="1830"/>
      <c r="Z6" s="1830"/>
      <c r="AA6" s="1830"/>
      <c r="AB6" s="1830"/>
      <c r="AC6" s="1830"/>
      <c r="AD6" s="1831"/>
      <c r="AE6" s="510"/>
      <c r="AF6" s="511"/>
      <c r="AG6" s="511" t="s">
        <v>535</v>
      </c>
      <c r="AH6" s="511"/>
      <c r="AI6" s="511"/>
      <c r="AJ6" s="511"/>
      <c r="AK6" s="511"/>
      <c r="AL6" s="1830"/>
      <c r="AM6" s="1833"/>
      <c r="AN6" s="1833"/>
      <c r="AO6" s="1833"/>
      <c r="AP6" s="1833"/>
      <c r="AQ6" s="1830"/>
      <c r="AR6" s="1830"/>
      <c r="AS6" s="1838"/>
      <c r="AT6" s="1839"/>
      <c r="AU6" s="1840"/>
      <c r="AV6" s="1841"/>
      <c r="AW6" s="1840"/>
      <c r="AX6" s="1841"/>
      <c r="AY6" s="1840"/>
      <c r="AZ6" s="1841"/>
      <c r="BA6" s="1840"/>
      <c r="BB6" s="1842"/>
      <c r="BC6" s="1826" t="s">
        <v>536</v>
      </c>
      <c r="BD6" s="1827"/>
      <c r="BE6" s="1827"/>
      <c r="BF6" s="1827"/>
      <c r="BG6" s="1827"/>
      <c r="BH6" s="1828"/>
      <c r="BI6" s="1828"/>
      <c r="BJ6" s="1828"/>
      <c r="BK6" s="1828"/>
    </row>
    <row r="7" spans="2:63" ht="8.25" customHeight="1">
      <c r="B7" s="512"/>
      <c r="C7" s="513"/>
      <c r="D7" s="499"/>
      <c r="E7" s="499"/>
      <c r="F7" s="499"/>
      <c r="G7" s="499"/>
      <c r="H7" s="499"/>
      <c r="I7" s="499"/>
      <c r="J7" s="513"/>
      <c r="K7" s="513"/>
      <c r="L7" s="514"/>
      <c r="M7" s="514"/>
      <c r="N7" s="514"/>
      <c r="O7" s="514"/>
      <c r="P7" s="512"/>
      <c r="Q7" s="499"/>
      <c r="R7" s="499"/>
      <c r="S7" s="499"/>
      <c r="T7" s="499"/>
      <c r="U7" s="499"/>
      <c r="V7" s="499"/>
      <c r="W7" s="1843" t="s">
        <v>537</v>
      </c>
      <c r="X7" s="1844"/>
      <c r="Y7" s="1844"/>
      <c r="Z7" s="1844"/>
      <c r="AA7" s="1844"/>
      <c r="AB7" s="1844"/>
      <c r="AC7" s="1844"/>
      <c r="AD7" s="1845"/>
      <c r="AE7" s="1846"/>
      <c r="AF7" s="1846"/>
      <c r="AG7" s="1846"/>
      <c r="AH7" s="1846"/>
      <c r="AI7" s="1846"/>
      <c r="AJ7" s="1846"/>
      <c r="AK7" s="1846"/>
      <c r="AL7" s="1846"/>
      <c r="AM7" s="1805" t="s">
        <v>533</v>
      </c>
      <c r="AN7" s="1847"/>
      <c r="AO7" s="1828"/>
      <c r="AP7" s="1828"/>
      <c r="AQ7" s="1828"/>
      <c r="AR7" s="1828"/>
      <c r="AS7" s="1848"/>
      <c r="AT7" s="1822" t="s">
        <v>538</v>
      </c>
      <c r="AU7" s="1849"/>
      <c r="AV7" s="1851"/>
      <c r="AW7" s="1848"/>
      <c r="AX7" s="1848"/>
      <c r="AY7" s="1848"/>
      <c r="AZ7" s="1848"/>
      <c r="BA7" s="1848"/>
      <c r="BB7" s="1848"/>
      <c r="BC7" s="1837" t="s">
        <v>539</v>
      </c>
      <c r="BD7" s="1837"/>
      <c r="BE7" s="1837"/>
      <c r="BF7" s="1837"/>
      <c r="BG7" s="1837"/>
      <c r="BH7" s="1828"/>
      <c r="BI7" s="1828"/>
      <c r="BJ7" s="1828"/>
      <c r="BK7" s="1828"/>
    </row>
    <row r="8" spans="2:63" ht="8.25" customHeight="1">
      <c r="B8" s="512"/>
      <c r="C8" s="513"/>
      <c r="D8" s="499"/>
      <c r="E8" s="499"/>
      <c r="F8" s="499"/>
      <c r="G8" s="499"/>
      <c r="H8" s="499"/>
      <c r="I8" s="499"/>
      <c r="J8" s="513"/>
      <c r="K8" s="513"/>
      <c r="L8" s="514"/>
      <c r="M8" s="514"/>
      <c r="N8" s="514"/>
      <c r="O8" s="514"/>
      <c r="P8" s="512"/>
      <c r="Q8" s="499"/>
      <c r="R8" s="499"/>
      <c r="S8" s="499"/>
      <c r="T8" s="499"/>
      <c r="U8" s="499"/>
      <c r="V8" s="499"/>
      <c r="W8" s="1814"/>
      <c r="X8" s="1815"/>
      <c r="Y8" s="1815"/>
      <c r="Z8" s="1815"/>
      <c r="AA8" s="1815"/>
      <c r="AB8" s="1815"/>
      <c r="AC8" s="1815"/>
      <c r="AD8" s="1816"/>
      <c r="AE8" s="1846"/>
      <c r="AF8" s="1846"/>
      <c r="AG8" s="1846"/>
      <c r="AH8" s="1846"/>
      <c r="AI8" s="1846"/>
      <c r="AJ8" s="1846"/>
      <c r="AK8" s="1846"/>
      <c r="AL8" s="1846"/>
      <c r="AM8" s="1805"/>
      <c r="AN8" s="1847"/>
      <c r="AO8" s="1828"/>
      <c r="AP8" s="1828"/>
      <c r="AQ8" s="1828"/>
      <c r="AR8" s="1828"/>
      <c r="AS8" s="1828"/>
      <c r="AT8" s="1837"/>
      <c r="AU8" s="1850"/>
      <c r="AV8" s="1852"/>
      <c r="AW8" s="1828"/>
      <c r="AX8" s="1828"/>
      <c r="AY8" s="1828"/>
      <c r="AZ8" s="1828"/>
      <c r="BA8" s="1828"/>
      <c r="BB8" s="1828"/>
      <c r="BC8" s="1837"/>
      <c r="BD8" s="1837"/>
      <c r="BE8" s="1837"/>
      <c r="BF8" s="1837"/>
      <c r="BG8" s="1837"/>
      <c r="BH8" s="1828"/>
      <c r="BI8" s="1828"/>
      <c r="BJ8" s="1828"/>
      <c r="BK8" s="1828"/>
    </row>
    <row r="9" spans="2:63" ht="8.25" customHeight="1">
      <c r="B9" s="512"/>
      <c r="C9" s="513"/>
      <c r="D9" s="499"/>
      <c r="E9" s="499"/>
      <c r="F9" s="499"/>
      <c r="G9" s="499"/>
      <c r="H9" s="499"/>
      <c r="I9" s="499"/>
      <c r="J9" s="513"/>
      <c r="K9" s="513"/>
      <c r="L9" s="514"/>
      <c r="M9" s="514"/>
      <c r="N9" s="514"/>
      <c r="O9" s="514"/>
      <c r="P9" s="512"/>
      <c r="Q9" s="499"/>
      <c r="R9" s="499"/>
      <c r="S9" s="499"/>
      <c r="T9" s="499"/>
      <c r="U9" s="499"/>
      <c r="V9" s="499"/>
      <c r="W9" s="499"/>
      <c r="X9" s="490"/>
      <c r="Y9" s="490"/>
      <c r="Z9" s="490"/>
      <c r="AA9" s="497"/>
      <c r="AB9" s="497"/>
      <c r="AC9" s="497"/>
      <c r="AD9" s="497"/>
      <c r="AE9" s="497"/>
      <c r="AF9" s="497"/>
      <c r="AG9" s="497"/>
      <c r="AH9" s="497"/>
      <c r="AI9" s="497"/>
      <c r="AJ9" s="497"/>
      <c r="AK9" s="497"/>
      <c r="AL9" s="497"/>
      <c r="AM9" s="497"/>
      <c r="AN9" s="497"/>
      <c r="AO9" s="497"/>
      <c r="AP9" s="497"/>
      <c r="AQ9" s="497"/>
      <c r="AR9" s="497"/>
      <c r="AS9" s="497"/>
      <c r="AT9" s="497"/>
      <c r="AU9" s="497"/>
      <c r="AV9" s="497"/>
      <c r="AW9" s="497"/>
      <c r="AX9" s="497"/>
      <c r="AY9" s="497"/>
      <c r="AZ9" s="497"/>
      <c r="BA9" s="497"/>
      <c r="BB9" s="497"/>
      <c r="BC9" s="497"/>
      <c r="BD9" s="497"/>
      <c r="BE9" s="497"/>
      <c r="BF9" s="497"/>
      <c r="BG9" s="497"/>
      <c r="BH9" s="497"/>
      <c r="BI9" s="497"/>
      <c r="BJ9" s="497"/>
      <c r="BK9" s="497"/>
    </row>
    <row r="10" spans="2:63" ht="18" customHeight="1" thickBot="1">
      <c r="B10" s="1811" t="s">
        <v>540</v>
      </c>
      <c r="C10" s="1812"/>
      <c r="D10" s="1813"/>
      <c r="E10" s="1817"/>
      <c r="F10" s="1832"/>
      <c r="G10" s="1832"/>
      <c r="H10" s="1832"/>
      <c r="I10" s="1832"/>
      <c r="J10" s="1832"/>
      <c r="K10" s="1832"/>
      <c r="L10" s="1832"/>
      <c r="M10" s="1832"/>
      <c r="N10" s="1832"/>
      <c r="O10" s="1832"/>
      <c r="P10" s="1819" t="s">
        <v>541</v>
      </c>
      <c r="Q10" s="1819"/>
      <c r="R10" s="1819"/>
      <c r="S10" s="1853"/>
      <c r="T10" s="1811" t="s">
        <v>542</v>
      </c>
      <c r="U10" s="1824"/>
      <c r="V10" s="1825"/>
      <c r="W10" s="515" t="s">
        <v>543</v>
      </c>
      <c r="X10" s="516" t="s">
        <v>544</v>
      </c>
      <c r="Y10" s="516" t="s">
        <v>545</v>
      </c>
      <c r="Z10" s="516" t="s">
        <v>68</v>
      </c>
      <c r="AA10" s="516" t="s">
        <v>546</v>
      </c>
      <c r="AB10" s="516" t="s">
        <v>547</v>
      </c>
      <c r="AC10" s="516" t="s">
        <v>548</v>
      </c>
      <c r="AD10" s="516" t="s">
        <v>69</v>
      </c>
      <c r="AE10" s="1820" t="s">
        <v>549</v>
      </c>
      <c r="AF10" s="1854"/>
      <c r="AG10" s="1855" t="s">
        <v>550</v>
      </c>
      <c r="AH10" s="1856"/>
      <c r="AI10" s="1856"/>
      <c r="AJ10" s="1856"/>
      <c r="AK10" s="1856"/>
      <c r="AL10" s="1856"/>
      <c r="AM10" s="1856"/>
      <c r="AN10" s="1857"/>
      <c r="AO10" s="497"/>
      <c r="AP10" s="490"/>
      <c r="AQ10" s="490"/>
      <c r="AR10" s="490"/>
      <c r="AS10" s="490"/>
      <c r="AT10" s="490"/>
      <c r="AU10" s="490"/>
      <c r="AV10" s="490"/>
      <c r="AW10" s="490"/>
      <c r="AX10" s="490"/>
      <c r="AY10" s="490"/>
      <c r="AZ10" s="490"/>
      <c r="BA10" s="490"/>
      <c r="BB10" s="490"/>
      <c r="BC10" s="490"/>
      <c r="BD10" s="490"/>
      <c r="BE10" s="490"/>
      <c r="BF10" s="490"/>
      <c r="BG10" s="490"/>
      <c r="BH10" s="490"/>
      <c r="BI10" s="490"/>
      <c r="BJ10" s="490"/>
      <c r="BK10" s="497"/>
    </row>
    <row r="11" spans="2:63" ht="18" customHeight="1" thickBot="1">
      <c r="B11" s="1814"/>
      <c r="C11" s="1815"/>
      <c r="D11" s="1816"/>
      <c r="E11" s="1833"/>
      <c r="F11" s="1833"/>
      <c r="G11" s="1833"/>
      <c r="H11" s="1833"/>
      <c r="I11" s="1833"/>
      <c r="J11" s="1833"/>
      <c r="K11" s="1833"/>
      <c r="L11" s="1833"/>
      <c r="M11" s="1833"/>
      <c r="N11" s="1833"/>
      <c r="O11" s="1833"/>
      <c r="P11" s="510"/>
      <c r="Q11" s="517"/>
      <c r="R11" s="518"/>
      <c r="S11" s="519"/>
      <c r="T11" s="1830"/>
      <c r="U11" s="1830"/>
      <c r="V11" s="1830"/>
      <c r="W11" s="520"/>
      <c r="X11" s="521"/>
      <c r="Y11" s="521"/>
      <c r="Z11" s="521"/>
      <c r="AA11" s="522"/>
      <c r="AB11" s="522"/>
      <c r="AC11" s="522"/>
      <c r="AD11" s="523"/>
      <c r="AE11" s="511" t="s">
        <v>551</v>
      </c>
      <c r="AF11" s="524" t="s">
        <v>552</v>
      </c>
      <c r="AG11" s="515" t="s">
        <v>68</v>
      </c>
      <c r="AH11" s="516" t="s">
        <v>546</v>
      </c>
      <c r="AI11" s="516" t="s">
        <v>547</v>
      </c>
      <c r="AJ11" s="516" t="s">
        <v>548</v>
      </c>
      <c r="AK11" s="516" t="s">
        <v>69</v>
      </c>
      <c r="AL11" s="1820" t="s">
        <v>549</v>
      </c>
      <c r="AM11" s="1820"/>
      <c r="AN11" s="1854"/>
      <c r="AO11" s="500"/>
      <c r="AP11" s="525"/>
      <c r="AQ11" s="503"/>
      <c r="AR11" s="503"/>
      <c r="AS11" s="503"/>
      <c r="AT11" s="503"/>
      <c r="AU11" s="503"/>
      <c r="AV11" s="503"/>
      <c r="AW11" s="516" t="s">
        <v>547</v>
      </c>
      <c r="AX11" s="516" t="s">
        <v>548</v>
      </c>
      <c r="AY11" s="516" t="s">
        <v>69</v>
      </c>
      <c r="AZ11" s="516" t="s">
        <v>65</v>
      </c>
      <c r="BA11" s="516" t="s">
        <v>66</v>
      </c>
      <c r="BB11" s="516" t="s">
        <v>67</v>
      </c>
      <c r="BC11" s="516" t="s">
        <v>553</v>
      </c>
      <c r="BD11" s="503"/>
      <c r="BE11" s="526"/>
      <c r="BF11" s="1824" t="s">
        <v>554</v>
      </c>
      <c r="BG11" s="1824"/>
      <c r="BH11" s="1858"/>
      <c r="BI11" s="1863" t="s">
        <v>555</v>
      </c>
      <c r="BJ11" s="1864"/>
      <c r="BK11" s="1865"/>
    </row>
    <row r="12" spans="2:63" ht="18" customHeight="1" thickBot="1">
      <c r="B12" s="1843" t="s">
        <v>556</v>
      </c>
      <c r="C12" s="1844"/>
      <c r="D12" s="1845"/>
      <c r="E12" s="1867"/>
      <c r="F12" s="1798"/>
      <c r="G12" s="1798"/>
      <c r="H12" s="1798"/>
      <c r="I12" s="1798"/>
      <c r="J12" s="1798"/>
      <c r="K12" s="1798"/>
      <c r="L12" s="1798"/>
      <c r="M12" s="1798"/>
      <c r="N12" s="1798"/>
      <c r="O12" s="1868" t="s">
        <v>557</v>
      </c>
      <c r="P12" s="1868"/>
      <c r="Q12" s="1868"/>
      <c r="R12" s="1868"/>
      <c r="S12" s="1868"/>
      <c r="T12" s="1843" t="s">
        <v>558</v>
      </c>
      <c r="U12" s="1859"/>
      <c r="V12" s="1869"/>
      <c r="W12" s="1843" t="s">
        <v>1279</v>
      </c>
      <c r="X12" s="1799"/>
      <c r="Y12" s="1799"/>
      <c r="Z12" s="1799"/>
      <c r="AA12" s="1799"/>
      <c r="AB12" s="1799"/>
      <c r="AC12" s="1799"/>
      <c r="AD12" s="1799"/>
      <c r="AE12" s="1832"/>
      <c r="AF12" s="1832"/>
      <c r="AG12" s="520"/>
      <c r="AH12" s="522"/>
      <c r="AI12" s="522"/>
      <c r="AJ12" s="522"/>
      <c r="AK12" s="523"/>
      <c r="AL12" s="511" t="s">
        <v>559</v>
      </c>
      <c r="AM12" s="524" t="s">
        <v>552</v>
      </c>
      <c r="AN12" s="527"/>
      <c r="AO12" s="500"/>
      <c r="AP12" s="1843" t="s">
        <v>560</v>
      </c>
      <c r="AQ12" s="1859"/>
      <c r="AR12" s="1859"/>
      <c r="AS12" s="1859"/>
      <c r="AT12" s="1859"/>
      <c r="AU12" s="1859"/>
      <c r="AV12" s="1859"/>
      <c r="AW12" s="528"/>
      <c r="AX12" s="529"/>
      <c r="AY12" s="529"/>
      <c r="AZ12" s="530"/>
      <c r="BA12" s="530"/>
      <c r="BB12" s="530"/>
      <c r="BC12" s="531"/>
      <c r="BD12" s="1870" t="s">
        <v>561</v>
      </c>
      <c r="BE12" s="1871"/>
      <c r="BF12" s="1859"/>
      <c r="BG12" s="1859"/>
      <c r="BH12" s="1860"/>
      <c r="BI12" s="532"/>
      <c r="BJ12" s="512"/>
      <c r="BK12" s="533"/>
    </row>
    <row r="13" spans="2:63" ht="18" customHeight="1" thickBot="1">
      <c r="B13" s="1866"/>
      <c r="C13" s="1844"/>
      <c r="D13" s="1845"/>
      <c r="E13" s="1798"/>
      <c r="F13" s="1798"/>
      <c r="G13" s="1798"/>
      <c r="H13" s="1798"/>
      <c r="I13" s="1798"/>
      <c r="J13" s="1798"/>
      <c r="K13" s="1798"/>
      <c r="L13" s="1798"/>
      <c r="M13" s="1798"/>
      <c r="N13" s="1798"/>
      <c r="O13" s="517"/>
      <c r="P13" s="518"/>
      <c r="Q13" s="518"/>
      <c r="R13" s="518"/>
      <c r="S13" s="519"/>
      <c r="T13" s="1830"/>
      <c r="U13" s="1830"/>
      <c r="V13" s="1831"/>
      <c r="W13" s="1829" t="s">
        <v>1280</v>
      </c>
      <c r="X13" s="1833"/>
      <c r="Y13" s="1833"/>
      <c r="Z13" s="1833"/>
      <c r="AA13" s="1833"/>
      <c r="AB13" s="1833"/>
      <c r="AC13" s="1833"/>
      <c r="AD13" s="1833"/>
      <c r="AE13" s="1833"/>
      <c r="AF13" s="1872"/>
      <c r="AG13" s="497"/>
      <c r="AH13" s="497"/>
      <c r="AI13" s="497"/>
      <c r="AJ13" s="497"/>
      <c r="AK13" s="497"/>
      <c r="AL13" s="497"/>
      <c r="AM13" s="497"/>
      <c r="AN13" s="497"/>
      <c r="AO13" s="500"/>
      <c r="AP13" s="1829" t="s">
        <v>562</v>
      </c>
      <c r="AQ13" s="1830"/>
      <c r="AR13" s="1830"/>
      <c r="AS13" s="1830"/>
      <c r="AT13" s="1830"/>
      <c r="AU13" s="1830"/>
      <c r="AV13" s="1830"/>
      <c r="AW13" s="534"/>
      <c r="AX13" s="535"/>
      <c r="AY13" s="535"/>
      <c r="AZ13" s="536"/>
      <c r="BA13" s="536"/>
      <c r="BB13" s="536"/>
      <c r="BC13" s="537"/>
      <c r="BD13" s="1873" t="s">
        <v>561</v>
      </c>
      <c r="BE13" s="1874"/>
      <c r="BF13" s="1861"/>
      <c r="BG13" s="1861"/>
      <c r="BH13" s="1862"/>
      <c r="BI13" s="1875" t="s">
        <v>563</v>
      </c>
      <c r="BJ13" s="1876"/>
      <c r="BK13" s="1877"/>
    </row>
    <row r="14" spans="2:63" ht="9" customHeight="1">
      <c r="B14" s="1811" t="s">
        <v>564</v>
      </c>
      <c r="C14" s="1812"/>
      <c r="D14" s="1813"/>
      <c r="E14" s="1878"/>
      <c r="F14" s="1879"/>
      <c r="G14" s="1879"/>
      <c r="H14" s="1879"/>
      <c r="I14" s="1879"/>
      <c r="J14" s="1879"/>
      <c r="K14" s="1883" t="s">
        <v>565</v>
      </c>
      <c r="L14" s="1884"/>
      <c r="M14" s="1884"/>
      <c r="N14" s="1885"/>
      <c r="O14" s="1892"/>
      <c r="P14" s="1881"/>
      <c r="Q14" s="1881"/>
      <c r="R14" s="1881"/>
      <c r="S14" s="1881"/>
      <c r="T14" s="1879"/>
      <c r="U14" s="1879"/>
      <c r="V14" s="1879"/>
      <c r="W14" s="1879"/>
      <c r="X14" s="1879"/>
      <c r="Y14" s="1879"/>
      <c r="Z14" s="1879"/>
      <c r="AA14" s="1879"/>
      <c r="AB14" s="1879"/>
      <c r="AC14" s="1879"/>
      <c r="AD14" s="1879"/>
      <c r="AE14" s="1879"/>
      <c r="AF14" s="1893"/>
      <c r="AG14" s="497"/>
      <c r="AH14" s="1898" t="s">
        <v>566</v>
      </c>
      <c r="AI14" s="1898"/>
      <c r="AJ14" s="1898"/>
      <c r="AK14" s="1898"/>
      <c r="AL14" s="1898"/>
      <c r="AM14" s="1898"/>
      <c r="AN14" s="497"/>
      <c r="AO14" s="500"/>
      <c r="AP14" s="1899" t="s">
        <v>567</v>
      </c>
      <c r="AQ14" s="1799"/>
      <c r="AR14" s="1799"/>
      <c r="AS14" s="1799"/>
      <c r="AT14" s="1799"/>
      <c r="AU14" s="1799"/>
      <c r="AV14" s="1799"/>
      <c r="AW14" s="1900" t="s">
        <v>568</v>
      </c>
      <c r="AX14" s="1901"/>
      <c r="AY14" s="1901"/>
      <c r="AZ14" s="1901"/>
      <c r="BA14" s="1901"/>
      <c r="BB14" s="1901"/>
      <c r="BC14" s="1901"/>
      <c r="BD14" s="1901"/>
      <c r="BE14" s="1901" t="s">
        <v>569</v>
      </c>
      <c r="BF14" s="1902"/>
      <c r="BG14" s="1902"/>
      <c r="BH14" s="1902"/>
      <c r="BI14" s="1901"/>
      <c r="BJ14" s="1901" t="s">
        <v>570</v>
      </c>
      <c r="BK14" s="1903"/>
    </row>
    <row r="15" spans="2:63" ht="9" customHeight="1">
      <c r="B15" s="1843"/>
      <c r="C15" s="1844"/>
      <c r="D15" s="1845"/>
      <c r="E15" s="1880"/>
      <c r="F15" s="1881"/>
      <c r="G15" s="1881"/>
      <c r="H15" s="1881"/>
      <c r="I15" s="1881"/>
      <c r="J15" s="1881"/>
      <c r="K15" s="1886"/>
      <c r="L15" s="1887"/>
      <c r="M15" s="1887"/>
      <c r="N15" s="1888"/>
      <c r="O15" s="1894"/>
      <c r="P15" s="1881"/>
      <c r="Q15" s="1881"/>
      <c r="R15" s="1881"/>
      <c r="S15" s="1881"/>
      <c r="T15" s="1881"/>
      <c r="U15" s="1881"/>
      <c r="V15" s="1881"/>
      <c r="W15" s="1881"/>
      <c r="X15" s="1881"/>
      <c r="Y15" s="1881"/>
      <c r="Z15" s="1881"/>
      <c r="AA15" s="1881"/>
      <c r="AB15" s="1881"/>
      <c r="AC15" s="1881"/>
      <c r="AD15" s="1881"/>
      <c r="AE15" s="1881"/>
      <c r="AF15" s="1895"/>
      <c r="AG15" s="497"/>
      <c r="AH15" s="1898"/>
      <c r="AI15" s="1898"/>
      <c r="AJ15" s="1898"/>
      <c r="AK15" s="1898"/>
      <c r="AL15" s="1898"/>
      <c r="AM15" s="1898"/>
      <c r="AN15" s="497"/>
      <c r="AO15" s="500"/>
      <c r="AP15" s="1904" t="s">
        <v>571</v>
      </c>
      <c r="AQ15" s="1815"/>
      <c r="AR15" s="1815"/>
      <c r="AS15" s="1815"/>
      <c r="AT15" s="1815"/>
      <c r="AU15" s="1815"/>
      <c r="AV15" s="1815"/>
      <c r="AW15" s="1905" t="s">
        <v>572</v>
      </c>
      <c r="AX15" s="1906"/>
      <c r="AY15" s="1906"/>
      <c r="AZ15" s="1906"/>
      <c r="BA15" s="1906"/>
      <c r="BB15" s="1906"/>
      <c r="BC15" s="1906"/>
      <c r="BD15" s="1906"/>
      <c r="BE15" s="1906" t="s">
        <v>573</v>
      </c>
      <c r="BF15" s="1906"/>
      <c r="BG15" s="1906"/>
      <c r="BH15" s="1906"/>
      <c r="BI15" s="1906"/>
      <c r="BJ15" s="1906" t="s">
        <v>574</v>
      </c>
      <c r="BK15" s="1907"/>
    </row>
    <row r="16" spans="2:63" ht="9" customHeight="1">
      <c r="B16" s="1843"/>
      <c r="C16" s="1844"/>
      <c r="D16" s="1845"/>
      <c r="E16" s="1880"/>
      <c r="F16" s="1881"/>
      <c r="G16" s="1881"/>
      <c r="H16" s="1881"/>
      <c r="I16" s="1881"/>
      <c r="J16" s="1881"/>
      <c r="K16" s="1886"/>
      <c r="L16" s="1887"/>
      <c r="M16" s="1887"/>
      <c r="N16" s="1888"/>
      <c r="O16" s="1894"/>
      <c r="P16" s="1881"/>
      <c r="Q16" s="1881"/>
      <c r="R16" s="1881"/>
      <c r="S16" s="1881"/>
      <c r="T16" s="1881"/>
      <c r="U16" s="1881"/>
      <c r="V16" s="1881"/>
      <c r="W16" s="1881"/>
      <c r="X16" s="1881"/>
      <c r="Y16" s="1881"/>
      <c r="Z16" s="1881"/>
      <c r="AA16" s="1881"/>
      <c r="AB16" s="1881"/>
      <c r="AC16" s="1881"/>
      <c r="AD16" s="1881"/>
      <c r="AE16" s="1881"/>
      <c r="AF16" s="1895"/>
      <c r="AG16" s="497"/>
      <c r="AH16" s="1908" t="s">
        <v>575</v>
      </c>
      <c r="AI16" s="1908"/>
      <c r="AJ16" s="1908"/>
      <c r="AK16" s="1908"/>
      <c r="AL16" s="1908"/>
      <c r="AM16" s="1908"/>
      <c r="AN16" s="497"/>
      <c r="AO16" s="500"/>
      <c r="AP16" s="1899" t="s">
        <v>576</v>
      </c>
      <c r="AQ16" s="1799"/>
      <c r="AR16" s="1799"/>
      <c r="AS16" s="1799"/>
      <c r="AT16" s="1799"/>
      <c r="AU16" s="1799"/>
      <c r="AV16" s="1799"/>
      <c r="AW16" s="1909" t="s">
        <v>577</v>
      </c>
      <c r="AX16" s="1902"/>
      <c r="AY16" s="1902"/>
      <c r="AZ16" s="1902"/>
      <c r="BA16" s="1902"/>
      <c r="BB16" s="1902"/>
      <c r="BC16" s="1902" t="s">
        <v>578</v>
      </c>
      <c r="BD16" s="1902"/>
      <c r="BE16" s="1902"/>
      <c r="BF16" s="1902"/>
      <c r="BG16" s="1902"/>
      <c r="BH16" s="1902"/>
      <c r="BI16" s="1902"/>
      <c r="BJ16" s="1901" t="s">
        <v>579</v>
      </c>
      <c r="BK16" s="1903"/>
    </row>
    <row r="17" spans="2:63" ht="9" customHeight="1">
      <c r="B17" s="1843"/>
      <c r="C17" s="1844"/>
      <c r="D17" s="1845"/>
      <c r="E17" s="1880"/>
      <c r="F17" s="1881"/>
      <c r="G17" s="1881"/>
      <c r="H17" s="1881"/>
      <c r="I17" s="1881"/>
      <c r="J17" s="1881"/>
      <c r="K17" s="1886"/>
      <c r="L17" s="1887"/>
      <c r="M17" s="1887"/>
      <c r="N17" s="1888"/>
      <c r="O17" s="1894"/>
      <c r="P17" s="1881"/>
      <c r="Q17" s="1881"/>
      <c r="R17" s="1881"/>
      <c r="S17" s="1881"/>
      <c r="T17" s="1881"/>
      <c r="U17" s="1881"/>
      <c r="V17" s="1881"/>
      <c r="W17" s="1881"/>
      <c r="X17" s="1881"/>
      <c r="Y17" s="1881"/>
      <c r="Z17" s="1881"/>
      <c r="AA17" s="1881"/>
      <c r="AB17" s="1881"/>
      <c r="AC17" s="1881"/>
      <c r="AD17" s="1881"/>
      <c r="AE17" s="1881"/>
      <c r="AF17" s="1895"/>
      <c r="AG17" s="497"/>
      <c r="AH17" s="1908"/>
      <c r="AI17" s="1908"/>
      <c r="AJ17" s="1908"/>
      <c r="AK17" s="1908"/>
      <c r="AL17" s="1908"/>
      <c r="AM17" s="1908"/>
      <c r="AN17" s="497"/>
      <c r="AO17" s="500"/>
      <c r="AP17" s="1899" t="s">
        <v>571</v>
      </c>
      <c r="AQ17" s="1844"/>
      <c r="AR17" s="1844"/>
      <c r="AS17" s="1844"/>
      <c r="AT17" s="1844"/>
      <c r="AU17" s="1844"/>
      <c r="AV17" s="1844"/>
      <c r="AW17" s="1909" t="s">
        <v>580</v>
      </c>
      <c r="AX17" s="1902"/>
      <c r="AY17" s="1902"/>
      <c r="AZ17" s="1902"/>
      <c r="BA17" s="1902"/>
      <c r="BB17" s="1902"/>
      <c r="BC17" s="1902" t="s">
        <v>581</v>
      </c>
      <c r="BD17" s="1902"/>
      <c r="BE17" s="1902"/>
      <c r="BF17" s="1902"/>
      <c r="BG17" s="1902"/>
      <c r="BH17" s="1902"/>
      <c r="BI17" s="1902"/>
      <c r="BJ17" s="1902" t="s">
        <v>582</v>
      </c>
      <c r="BK17" s="1910"/>
    </row>
    <row r="18" spans="2:63" ht="9" customHeight="1" thickBot="1">
      <c r="B18" s="1814"/>
      <c r="C18" s="1815"/>
      <c r="D18" s="1816"/>
      <c r="E18" s="1882"/>
      <c r="F18" s="1882"/>
      <c r="G18" s="1882"/>
      <c r="H18" s="1882"/>
      <c r="I18" s="1882"/>
      <c r="J18" s="1882"/>
      <c r="K18" s="1889"/>
      <c r="L18" s="1890"/>
      <c r="M18" s="1890"/>
      <c r="N18" s="1891"/>
      <c r="O18" s="1896"/>
      <c r="P18" s="1882"/>
      <c r="Q18" s="1882"/>
      <c r="R18" s="1882"/>
      <c r="S18" s="1882"/>
      <c r="T18" s="1882"/>
      <c r="U18" s="1882"/>
      <c r="V18" s="1882"/>
      <c r="W18" s="1882"/>
      <c r="X18" s="1882"/>
      <c r="Y18" s="1882"/>
      <c r="Z18" s="1882"/>
      <c r="AA18" s="1882"/>
      <c r="AB18" s="1882"/>
      <c r="AC18" s="1882"/>
      <c r="AD18" s="1882"/>
      <c r="AE18" s="1882"/>
      <c r="AF18" s="1897"/>
      <c r="AG18" s="497"/>
      <c r="AH18" s="497"/>
      <c r="AI18" s="497"/>
      <c r="AJ18" s="497"/>
      <c r="AK18" s="497"/>
      <c r="AL18" s="497"/>
      <c r="AM18" s="497"/>
      <c r="AN18" s="497"/>
      <c r="AO18" s="500"/>
      <c r="AP18" s="1911"/>
      <c r="AQ18" s="1833"/>
      <c r="AR18" s="1833"/>
      <c r="AS18" s="1833"/>
      <c r="AT18" s="1833"/>
      <c r="AU18" s="1833"/>
      <c r="AV18" s="1833"/>
      <c r="AW18" s="1912" t="s">
        <v>583</v>
      </c>
      <c r="AX18" s="1913"/>
      <c r="AY18" s="1913"/>
      <c r="AZ18" s="1913"/>
      <c r="BA18" s="1913"/>
      <c r="BB18" s="1913"/>
      <c r="BC18" s="1913" t="s">
        <v>584</v>
      </c>
      <c r="BD18" s="1913"/>
      <c r="BE18" s="1913"/>
      <c r="BF18" s="1913"/>
      <c r="BG18" s="1913"/>
      <c r="BH18" s="1913"/>
      <c r="BI18" s="1913"/>
      <c r="BJ18" s="1913" t="s">
        <v>585</v>
      </c>
      <c r="BK18" s="1914"/>
    </row>
    <row r="19" spans="2:63" ht="10.5" customHeight="1">
      <c r="B19" s="544"/>
      <c r="C19" s="544"/>
      <c r="D19" s="544"/>
      <c r="E19" s="545"/>
      <c r="F19" s="545"/>
      <c r="G19" s="545"/>
      <c r="H19" s="545"/>
      <c r="I19" s="545"/>
      <c r="J19" s="545"/>
      <c r="K19" s="541"/>
      <c r="L19" s="541"/>
      <c r="M19" s="541"/>
      <c r="N19" s="541"/>
      <c r="O19" s="512"/>
      <c r="P19" s="512"/>
      <c r="Q19" s="512"/>
      <c r="R19" s="512"/>
      <c r="S19" s="512"/>
      <c r="T19" s="512"/>
      <c r="U19" s="512"/>
      <c r="V19" s="512"/>
      <c r="W19" s="512"/>
      <c r="X19" s="490"/>
      <c r="Y19" s="490"/>
      <c r="Z19" s="490"/>
      <c r="AA19" s="497"/>
      <c r="AB19" s="497"/>
      <c r="AC19" s="497"/>
      <c r="AD19" s="497"/>
      <c r="AE19" s="497"/>
      <c r="AF19" s="497"/>
      <c r="AG19" s="497"/>
      <c r="AH19" s="497"/>
      <c r="AI19" s="497"/>
      <c r="AJ19" s="497"/>
      <c r="AK19" s="497"/>
      <c r="AL19" s="497"/>
      <c r="AM19" s="497"/>
      <c r="AN19" s="546"/>
      <c r="AO19" s="501"/>
      <c r="AP19" s="547" t="s">
        <v>586</v>
      </c>
      <c r="AQ19" s="548"/>
      <c r="AR19" s="548"/>
      <c r="AS19" s="549"/>
      <c r="AT19" s="549"/>
      <c r="AU19" s="549"/>
      <c r="AV19" s="550"/>
      <c r="AW19" s="490"/>
      <c r="AX19" s="490"/>
      <c r="AY19" s="490"/>
      <c r="AZ19" s="490"/>
      <c r="BA19" s="490"/>
      <c r="BB19" s="490"/>
      <c r="BC19" s="490"/>
      <c r="BD19" s="490"/>
      <c r="BE19" s="490"/>
      <c r="BF19" s="490"/>
      <c r="BG19" s="490"/>
      <c r="BH19" s="490"/>
      <c r="BI19" s="490"/>
      <c r="BJ19" s="490"/>
      <c r="BK19" s="497"/>
    </row>
    <row r="20" spans="2:63" ht="20.25" customHeight="1" thickBot="1">
      <c r="B20" s="498" t="s">
        <v>587</v>
      </c>
      <c r="C20" s="512"/>
      <c r="D20" s="512"/>
      <c r="E20" s="512"/>
      <c r="F20" s="512"/>
      <c r="G20" s="512"/>
      <c r="H20" s="514" t="s">
        <v>588</v>
      </c>
      <c r="I20" s="512"/>
      <c r="J20" s="512"/>
      <c r="K20" s="512"/>
      <c r="L20" s="512"/>
      <c r="M20" s="512"/>
      <c r="N20" s="512"/>
      <c r="O20" s="512"/>
      <c r="P20" s="512"/>
      <c r="Q20" s="512"/>
      <c r="R20" s="512"/>
      <c r="S20" s="512"/>
      <c r="T20" s="512"/>
      <c r="U20" s="512"/>
      <c r="V20" s="512"/>
      <c r="W20" s="512"/>
      <c r="X20" s="490"/>
      <c r="Y20" s="490"/>
      <c r="Z20" s="490"/>
      <c r="AA20" s="497"/>
      <c r="AB20" s="497"/>
      <c r="AC20" s="497"/>
      <c r="AD20" s="497"/>
      <c r="AE20" s="497"/>
      <c r="AF20" s="497"/>
      <c r="AG20" s="497"/>
      <c r="AH20" s="497"/>
      <c r="AI20" s="551"/>
      <c r="AJ20" s="497"/>
      <c r="AK20" s="497"/>
      <c r="AL20" s="497"/>
      <c r="AM20" s="497"/>
      <c r="AN20" s="497"/>
      <c r="AO20" s="497"/>
      <c r="AP20" s="490"/>
      <c r="AQ20" s="490"/>
      <c r="AR20" s="490"/>
      <c r="AS20" s="490"/>
      <c r="AT20" s="490"/>
      <c r="AU20" s="490"/>
      <c r="AV20" s="490"/>
      <c r="AW20" s="490"/>
      <c r="AX20" s="490"/>
      <c r="AY20" s="490"/>
      <c r="AZ20" s="490"/>
      <c r="BA20" s="490"/>
      <c r="BB20" s="490"/>
      <c r="BC20" s="490"/>
      <c r="BD20" s="490"/>
      <c r="BE20" s="490"/>
      <c r="BF20" s="490"/>
      <c r="BG20" s="490"/>
      <c r="BH20" s="490"/>
      <c r="BI20" s="490"/>
      <c r="BJ20" s="490"/>
      <c r="BK20" s="497"/>
    </row>
    <row r="21" spans="2:63" ht="15" customHeight="1">
      <c r="B21" s="1915" t="s">
        <v>589</v>
      </c>
      <c r="C21" s="1916"/>
      <c r="D21" s="1916"/>
      <c r="E21" s="1916"/>
      <c r="F21" s="1916"/>
      <c r="G21" s="1916"/>
      <c r="H21" s="1916"/>
      <c r="I21" s="1916"/>
      <c r="J21" s="1916"/>
      <c r="K21" s="1917"/>
      <c r="L21" s="1918" t="s">
        <v>590</v>
      </c>
      <c r="M21" s="1919"/>
      <c r="N21" s="1919"/>
      <c r="O21" s="1919"/>
      <c r="P21" s="1919"/>
      <c r="Q21" s="1919"/>
      <c r="R21" s="1919"/>
      <c r="S21" s="1919"/>
      <c r="T21" s="1919"/>
      <c r="U21" s="1919"/>
      <c r="V21" s="1919"/>
      <c r="W21" s="1919"/>
      <c r="X21" s="1919"/>
      <c r="Y21" s="1919"/>
      <c r="Z21" s="1919"/>
      <c r="AA21" s="1919"/>
      <c r="AB21" s="1919"/>
      <c r="AC21" s="1919"/>
      <c r="AD21" s="1919"/>
      <c r="AE21" s="1919"/>
      <c r="AF21" s="1919"/>
      <c r="AG21" s="1919"/>
      <c r="AH21" s="1919"/>
      <c r="AI21" s="1919"/>
      <c r="AJ21" s="1919"/>
      <c r="AK21" s="1919"/>
      <c r="AL21" s="1919"/>
      <c r="AM21" s="1919"/>
      <c r="AN21" s="1919"/>
      <c r="AO21" s="1919"/>
      <c r="AP21" s="1919"/>
      <c r="AQ21" s="1919"/>
      <c r="AR21" s="1919"/>
      <c r="AS21" s="1919"/>
      <c r="AT21" s="1919"/>
      <c r="AU21" s="1919"/>
      <c r="AV21" s="1919"/>
      <c r="AW21" s="1919"/>
      <c r="AX21" s="1919"/>
      <c r="AY21" s="1919"/>
      <c r="AZ21" s="1919"/>
      <c r="BA21" s="1919"/>
      <c r="BB21" s="1919"/>
      <c r="BC21" s="1919"/>
      <c r="BD21" s="1919"/>
      <c r="BE21" s="1919"/>
      <c r="BF21" s="1919"/>
      <c r="BG21" s="1919"/>
      <c r="BH21" s="1919"/>
      <c r="BI21" s="1920"/>
      <c r="BJ21" s="1921" t="s">
        <v>591</v>
      </c>
      <c r="BK21" s="1922"/>
    </row>
    <row r="22" spans="2:63" ht="12.75" customHeight="1">
      <c r="B22" s="1923" t="s">
        <v>592</v>
      </c>
      <c r="C22" s="1859"/>
      <c r="D22" s="1811" t="s">
        <v>593</v>
      </c>
      <c r="E22" s="1825"/>
      <c r="F22" s="1859" t="s">
        <v>594</v>
      </c>
      <c r="G22" s="1925" t="s">
        <v>595</v>
      </c>
      <c r="H22" s="1859" t="s">
        <v>596</v>
      </c>
      <c r="I22" s="1859"/>
      <c r="J22" s="1859"/>
      <c r="K22" s="1869"/>
      <c r="L22" s="1928" t="s">
        <v>597</v>
      </c>
      <c r="M22" s="1169"/>
      <c r="N22" s="1169"/>
      <c r="O22" s="1169"/>
      <c r="P22" s="1169"/>
      <c r="Q22" s="1169"/>
      <c r="R22" s="1169"/>
      <c r="S22" s="1169"/>
      <c r="T22" s="1169"/>
      <c r="U22" s="1169"/>
      <c r="V22" s="1811" t="s">
        <v>598</v>
      </c>
      <c r="W22" s="1832"/>
      <c r="X22" s="1832"/>
      <c r="Y22" s="1854"/>
      <c r="Z22" s="1811" t="s">
        <v>599</v>
      </c>
      <c r="AA22" s="1832"/>
      <c r="AB22" s="1832"/>
      <c r="AC22" s="1854"/>
      <c r="AD22" s="1931" t="s">
        <v>600</v>
      </c>
      <c r="AE22" s="1932"/>
      <c r="AF22" s="1932"/>
      <c r="AG22" s="1932"/>
      <c r="AH22" s="1932"/>
      <c r="AI22" s="1932"/>
      <c r="AJ22" s="1932"/>
      <c r="AK22" s="1932"/>
      <c r="AL22" s="1932"/>
      <c r="AM22" s="1932"/>
      <c r="AN22" s="1932"/>
      <c r="AO22" s="1932"/>
      <c r="AP22" s="1932"/>
      <c r="AQ22" s="1832"/>
      <c r="AR22" s="1832"/>
      <c r="AS22" s="1832"/>
      <c r="AT22" s="1832"/>
      <c r="AU22" s="1854"/>
      <c r="AV22" s="1859" t="s">
        <v>601</v>
      </c>
      <c r="AW22" s="1859"/>
      <c r="AX22" s="1859"/>
      <c r="AY22" s="1859"/>
      <c r="AZ22" s="1859"/>
      <c r="BA22" s="1859"/>
      <c r="BB22" s="1859"/>
      <c r="BC22" s="1811" t="s">
        <v>602</v>
      </c>
      <c r="BD22" s="1824"/>
      <c r="BE22" s="1824"/>
      <c r="BF22" s="1824"/>
      <c r="BG22" s="1824"/>
      <c r="BH22" s="1824"/>
      <c r="BI22" s="1825"/>
      <c r="BJ22" s="1928" t="s">
        <v>603</v>
      </c>
      <c r="BK22" s="1934"/>
    </row>
    <row r="23" spans="2:63" ht="12.75" customHeight="1">
      <c r="B23" s="1923"/>
      <c r="C23" s="1859"/>
      <c r="D23" s="1866"/>
      <c r="E23" s="1845"/>
      <c r="F23" s="1844"/>
      <c r="G23" s="1926"/>
      <c r="H23" s="1859"/>
      <c r="I23" s="1859"/>
      <c r="J23" s="1859"/>
      <c r="K23" s="1869"/>
      <c r="L23" s="1929"/>
      <c r="M23" s="1169"/>
      <c r="N23" s="1169"/>
      <c r="O23" s="1169"/>
      <c r="P23" s="1169"/>
      <c r="Q23" s="1169"/>
      <c r="R23" s="1169"/>
      <c r="S23" s="1169"/>
      <c r="T23" s="1169"/>
      <c r="U23" s="1169"/>
      <c r="V23" s="1843" t="s">
        <v>604</v>
      </c>
      <c r="W23" s="1799"/>
      <c r="X23" s="1799"/>
      <c r="Y23" s="1927"/>
      <c r="Z23" s="1843" t="s">
        <v>605</v>
      </c>
      <c r="AA23" s="1799"/>
      <c r="AB23" s="1799"/>
      <c r="AC23" s="1927"/>
      <c r="AD23" s="1928"/>
      <c r="AE23" s="1933"/>
      <c r="AF23" s="1933"/>
      <c r="AG23" s="1933"/>
      <c r="AH23" s="1933"/>
      <c r="AI23" s="1933"/>
      <c r="AJ23" s="1933"/>
      <c r="AK23" s="1933"/>
      <c r="AL23" s="1933"/>
      <c r="AM23" s="1933"/>
      <c r="AN23" s="1933"/>
      <c r="AO23" s="1933"/>
      <c r="AP23" s="1933"/>
      <c r="AQ23" s="1811" t="s">
        <v>606</v>
      </c>
      <c r="AR23" s="1824"/>
      <c r="AS23" s="1824"/>
      <c r="AT23" s="1824"/>
      <c r="AU23" s="1825"/>
      <c r="AV23" s="1859"/>
      <c r="AW23" s="1859"/>
      <c r="AX23" s="1859"/>
      <c r="AY23" s="1859"/>
      <c r="AZ23" s="1859"/>
      <c r="BA23" s="1859"/>
      <c r="BB23" s="1859"/>
      <c r="BC23" s="1843"/>
      <c r="BD23" s="1859"/>
      <c r="BE23" s="1859"/>
      <c r="BF23" s="1859"/>
      <c r="BG23" s="1859"/>
      <c r="BH23" s="1859"/>
      <c r="BI23" s="1869"/>
      <c r="BJ23" s="1866"/>
      <c r="BK23" s="1934"/>
    </row>
    <row r="24" spans="2:63" ht="12.75" customHeight="1" thickBot="1">
      <c r="B24" s="1924"/>
      <c r="C24" s="1799"/>
      <c r="D24" s="1899" t="s">
        <v>607</v>
      </c>
      <c r="E24" s="1935"/>
      <c r="F24" s="499"/>
      <c r="G24" s="552" t="s">
        <v>608</v>
      </c>
      <c r="H24" s="1799"/>
      <c r="I24" s="1799"/>
      <c r="J24" s="1799"/>
      <c r="K24" s="1927"/>
      <c r="L24" s="1930"/>
      <c r="M24" s="1799"/>
      <c r="N24" s="1799"/>
      <c r="O24" s="1799"/>
      <c r="P24" s="1799"/>
      <c r="Q24" s="1799"/>
      <c r="R24" s="1799"/>
      <c r="S24" s="1799"/>
      <c r="T24" s="1799"/>
      <c r="U24" s="1799"/>
      <c r="V24" s="1899" t="s">
        <v>609</v>
      </c>
      <c r="W24" s="1902"/>
      <c r="X24" s="1902"/>
      <c r="Y24" s="1936"/>
      <c r="Z24" s="1899" t="s">
        <v>610</v>
      </c>
      <c r="AA24" s="1902"/>
      <c r="AB24" s="1902"/>
      <c r="AC24" s="1936"/>
      <c r="AD24" s="1928"/>
      <c r="AE24" s="1933"/>
      <c r="AF24" s="1933"/>
      <c r="AG24" s="1933"/>
      <c r="AH24" s="1933"/>
      <c r="AI24" s="1933"/>
      <c r="AJ24" s="1933"/>
      <c r="AK24" s="1933"/>
      <c r="AL24" s="1933"/>
      <c r="AM24" s="1933"/>
      <c r="AN24" s="1933"/>
      <c r="AO24" s="1933"/>
      <c r="AP24" s="1933"/>
      <c r="AQ24" s="1899" t="s">
        <v>612</v>
      </c>
      <c r="AR24" s="1937"/>
      <c r="AS24" s="1937"/>
      <c r="AT24" s="1937"/>
      <c r="AU24" s="1935"/>
      <c r="AV24" s="1937" t="s">
        <v>613</v>
      </c>
      <c r="AW24" s="1937"/>
      <c r="AX24" s="1937"/>
      <c r="AY24" s="1937"/>
      <c r="AZ24" s="1937"/>
      <c r="BA24" s="1937"/>
      <c r="BB24" s="1937"/>
      <c r="BC24" s="556"/>
      <c r="BD24" s="500"/>
      <c r="BE24" s="500"/>
      <c r="BF24" s="500"/>
      <c r="BG24" s="1937" t="s">
        <v>31</v>
      </c>
      <c r="BH24" s="1937"/>
      <c r="BI24" s="557"/>
      <c r="BJ24" s="1843" t="s">
        <v>614</v>
      </c>
      <c r="BK24" s="1938"/>
    </row>
    <row r="25" spans="2:63" ht="14.25" customHeight="1" thickTop="1">
      <c r="B25" s="1939" t="s">
        <v>615</v>
      </c>
      <c r="C25" s="558" t="s">
        <v>616</v>
      </c>
      <c r="D25" s="1942"/>
      <c r="E25" s="1942"/>
      <c r="F25" s="559"/>
      <c r="G25" s="559"/>
      <c r="H25" s="1943"/>
      <c r="I25" s="1944"/>
      <c r="J25" s="1945" t="s">
        <v>618</v>
      </c>
      <c r="K25" s="1945"/>
      <c r="L25" s="1946"/>
      <c r="M25" s="1947"/>
      <c r="N25" s="1947"/>
      <c r="O25" s="1947"/>
      <c r="P25" s="1947"/>
      <c r="Q25" s="1947"/>
      <c r="R25" s="1947"/>
      <c r="S25" s="1947"/>
      <c r="T25" s="1947"/>
      <c r="U25" s="1948"/>
      <c r="V25" s="1949"/>
      <c r="W25" s="1944"/>
      <c r="X25" s="1944"/>
      <c r="Y25" s="1950"/>
      <c r="Z25" s="1951"/>
      <c r="AA25" s="1947"/>
      <c r="AB25" s="1947"/>
      <c r="AC25" s="1947"/>
      <c r="AD25" s="1952"/>
      <c r="AE25" s="1947"/>
      <c r="AF25" s="1947"/>
      <c r="AG25" s="1947"/>
      <c r="AH25" s="1947"/>
      <c r="AI25" s="1947"/>
      <c r="AJ25" s="1947"/>
      <c r="AK25" s="1947"/>
      <c r="AL25" s="1947"/>
      <c r="AM25" s="1947"/>
      <c r="AN25" s="1947"/>
      <c r="AO25" s="1947"/>
      <c r="AP25" s="1948"/>
      <c r="AQ25" s="560"/>
      <c r="AR25" s="560"/>
      <c r="AS25" s="560"/>
      <c r="AT25" s="560"/>
      <c r="AU25" s="561"/>
      <c r="AV25" s="1953"/>
      <c r="AW25" s="1953"/>
      <c r="AX25" s="1953"/>
      <c r="AY25" s="1953"/>
      <c r="AZ25" s="1953"/>
      <c r="BA25" s="1953"/>
      <c r="BB25" s="1953"/>
      <c r="BC25" s="1954"/>
      <c r="BD25" s="1955"/>
      <c r="BE25" s="1955"/>
      <c r="BF25" s="1955"/>
      <c r="BG25" s="1955"/>
      <c r="BH25" s="1945" t="s">
        <v>619</v>
      </c>
      <c r="BI25" s="1956"/>
      <c r="BJ25" s="562"/>
      <c r="BK25" s="563" t="s">
        <v>620</v>
      </c>
    </row>
    <row r="26" spans="2:63" ht="14.25" customHeight="1">
      <c r="B26" s="1940"/>
      <c r="C26" s="538"/>
      <c r="D26" s="1957"/>
      <c r="E26" s="1957"/>
      <c r="F26" s="564"/>
      <c r="G26" s="564"/>
      <c r="H26" s="1958"/>
      <c r="I26" s="1809"/>
      <c r="J26" s="1959" t="s">
        <v>619</v>
      </c>
      <c r="K26" s="1959"/>
      <c r="L26" s="1960"/>
      <c r="M26" s="1806"/>
      <c r="N26" s="1806"/>
      <c r="O26" s="1806"/>
      <c r="P26" s="1806"/>
      <c r="Q26" s="1806"/>
      <c r="R26" s="1806"/>
      <c r="S26" s="1806"/>
      <c r="T26" s="1806"/>
      <c r="U26" s="1961"/>
      <c r="V26" s="1962"/>
      <c r="W26" s="1809"/>
      <c r="X26" s="1809"/>
      <c r="Y26" s="1963"/>
      <c r="Z26" s="1964"/>
      <c r="AA26" s="1809"/>
      <c r="AB26" s="1809"/>
      <c r="AC26" s="1809"/>
      <c r="AD26" s="1965"/>
      <c r="AE26" s="1809"/>
      <c r="AF26" s="1809"/>
      <c r="AG26" s="1809"/>
      <c r="AH26" s="1809"/>
      <c r="AI26" s="1809"/>
      <c r="AJ26" s="1809"/>
      <c r="AK26" s="1809"/>
      <c r="AL26" s="1809"/>
      <c r="AM26" s="1809"/>
      <c r="AN26" s="1809"/>
      <c r="AO26" s="1809"/>
      <c r="AP26" s="1963"/>
      <c r="AQ26" s="565"/>
      <c r="AR26" s="565"/>
      <c r="AS26" s="565"/>
      <c r="AT26" s="565"/>
      <c r="AU26" s="566"/>
      <c r="AV26" s="1966"/>
      <c r="AW26" s="1966"/>
      <c r="AX26" s="1966"/>
      <c r="AY26" s="1966"/>
      <c r="AZ26" s="1966"/>
      <c r="BA26" s="1966"/>
      <c r="BB26" s="1966"/>
      <c r="BC26" s="1965"/>
      <c r="BD26" s="1967"/>
      <c r="BE26" s="1967"/>
      <c r="BF26" s="1967"/>
      <c r="BG26" s="1967"/>
      <c r="BH26" s="1959" t="s">
        <v>619</v>
      </c>
      <c r="BI26" s="1968"/>
      <c r="BJ26" s="568"/>
      <c r="BK26" s="569" t="s">
        <v>621</v>
      </c>
    </row>
    <row r="27" spans="2:63" ht="14.25" customHeight="1">
      <c r="B27" s="1940"/>
      <c r="C27" s="538"/>
      <c r="D27" s="1957"/>
      <c r="E27" s="1957"/>
      <c r="F27" s="567"/>
      <c r="G27" s="567"/>
      <c r="H27" s="1958"/>
      <c r="I27" s="1959"/>
      <c r="J27" s="1959" t="s">
        <v>618</v>
      </c>
      <c r="K27" s="1959"/>
      <c r="L27" s="1958"/>
      <c r="M27" s="1809"/>
      <c r="N27" s="1809"/>
      <c r="O27" s="1809"/>
      <c r="P27" s="1809"/>
      <c r="Q27" s="1809"/>
      <c r="R27" s="1809"/>
      <c r="S27" s="1809"/>
      <c r="T27" s="1809"/>
      <c r="U27" s="1963"/>
      <c r="V27" s="1962"/>
      <c r="W27" s="1809"/>
      <c r="X27" s="1809"/>
      <c r="Y27" s="1963"/>
      <c r="Z27" s="1964"/>
      <c r="AA27" s="1809"/>
      <c r="AB27" s="1809"/>
      <c r="AC27" s="1810"/>
      <c r="AD27" s="1965"/>
      <c r="AE27" s="1809"/>
      <c r="AF27" s="1809"/>
      <c r="AG27" s="1809"/>
      <c r="AH27" s="1809"/>
      <c r="AI27" s="1809"/>
      <c r="AJ27" s="1809"/>
      <c r="AK27" s="1809"/>
      <c r="AL27" s="1809"/>
      <c r="AM27" s="1809"/>
      <c r="AN27" s="1809"/>
      <c r="AO27" s="1809"/>
      <c r="AP27" s="1963"/>
      <c r="AQ27" s="565"/>
      <c r="AR27" s="565"/>
      <c r="AS27" s="565"/>
      <c r="AT27" s="565"/>
      <c r="AU27" s="566"/>
      <c r="AV27" s="1966"/>
      <c r="AW27" s="1966"/>
      <c r="AX27" s="1966"/>
      <c r="AY27" s="1966"/>
      <c r="AZ27" s="1966"/>
      <c r="BA27" s="1966"/>
      <c r="BB27" s="1966"/>
      <c r="BC27" s="1965"/>
      <c r="BD27" s="1967"/>
      <c r="BE27" s="1967"/>
      <c r="BF27" s="1967"/>
      <c r="BG27" s="1967"/>
      <c r="BH27" s="1959" t="s">
        <v>618</v>
      </c>
      <c r="BI27" s="1968"/>
      <c r="BJ27" s="568"/>
      <c r="BK27" s="569" t="s">
        <v>621</v>
      </c>
    </row>
    <row r="28" spans="2:63" ht="14.25" customHeight="1" thickBot="1">
      <c r="B28" s="1940"/>
      <c r="C28" s="538"/>
      <c r="D28" s="1937" t="s">
        <v>517</v>
      </c>
      <c r="E28" s="1844"/>
      <c r="F28" s="1844"/>
      <c r="G28" s="554"/>
      <c r="H28" s="1969"/>
      <c r="I28" s="1799"/>
      <c r="J28" s="1970" t="s">
        <v>618</v>
      </c>
      <c r="K28" s="1970"/>
      <c r="L28" s="1971"/>
      <c r="M28" s="1972"/>
      <c r="N28" s="1972"/>
      <c r="O28" s="1972"/>
      <c r="P28" s="1972"/>
      <c r="Q28" s="1972"/>
      <c r="R28" s="1972"/>
      <c r="S28" s="1972"/>
      <c r="T28" s="1972"/>
      <c r="U28" s="1972"/>
      <c r="V28" s="1972"/>
      <c r="W28" s="1972"/>
      <c r="X28" s="1972"/>
      <c r="Y28" s="1972"/>
      <c r="Z28" s="1972"/>
      <c r="AA28" s="1972"/>
      <c r="AB28" s="1972"/>
      <c r="AC28" s="1972"/>
      <c r="AD28" s="1972"/>
      <c r="AE28" s="1972"/>
      <c r="AF28" s="1972"/>
      <c r="AG28" s="1972"/>
      <c r="AH28" s="1972"/>
      <c r="AI28" s="1972"/>
      <c r="AJ28" s="1972"/>
      <c r="AK28" s="1972"/>
      <c r="AL28" s="1972"/>
      <c r="AM28" s="1972"/>
      <c r="AN28" s="1972"/>
      <c r="AO28" s="1972"/>
      <c r="AP28" s="1972"/>
      <c r="AQ28" s="1972"/>
      <c r="AR28" s="1972"/>
      <c r="AS28" s="1972"/>
      <c r="AT28" s="1972"/>
      <c r="AU28" s="1973"/>
      <c r="AV28" s="1974"/>
      <c r="AW28" s="1974"/>
      <c r="AX28" s="1974"/>
      <c r="AY28" s="1974"/>
      <c r="AZ28" s="1974"/>
      <c r="BA28" s="1974"/>
      <c r="BB28" s="1974"/>
      <c r="BC28" s="1975"/>
      <c r="BD28" s="1902"/>
      <c r="BE28" s="1902"/>
      <c r="BF28" s="1902"/>
      <c r="BG28" s="1902"/>
      <c r="BH28" s="1970" t="s">
        <v>619</v>
      </c>
      <c r="BI28" s="1976"/>
      <c r="BJ28" s="573"/>
      <c r="BK28" s="574" t="s">
        <v>620</v>
      </c>
    </row>
    <row r="29" spans="2:63" ht="14.25" customHeight="1" thickBot="1" thickTop="1">
      <c r="B29" s="1940"/>
      <c r="C29" s="1977" t="s">
        <v>622</v>
      </c>
      <c r="D29" s="1979"/>
      <c r="E29" s="1979"/>
      <c r="F29" s="575"/>
      <c r="G29" s="575"/>
      <c r="H29" s="1980"/>
      <c r="I29" s="1981"/>
      <c r="J29" s="1982" t="s">
        <v>618</v>
      </c>
      <c r="K29" s="1982"/>
      <c r="L29" s="1980"/>
      <c r="M29" s="1981"/>
      <c r="N29" s="1981"/>
      <c r="O29" s="1981"/>
      <c r="P29" s="1981"/>
      <c r="Q29" s="1981"/>
      <c r="R29" s="1981"/>
      <c r="S29" s="1981"/>
      <c r="T29" s="1981"/>
      <c r="U29" s="1983"/>
      <c r="V29" s="1984"/>
      <c r="W29" s="1981"/>
      <c r="X29" s="1981"/>
      <c r="Y29" s="1983"/>
      <c r="Z29" s="1985"/>
      <c r="AA29" s="1981"/>
      <c r="AB29" s="1981"/>
      <c r="AC29" s="1981"/>
      <c r="AD29" s="1986"/>
      <c r="AE29" s="1981"/>
      <c r="AF29" s="1981"/>
      <c r="AG29" s="1981"/>
      <c r="AH29" s="1981"/>
      <c r="AI29" s="1981"/>
      <c r="AJ29" s="1981"/>
      <c r="AK29" s="1981"/>
      <c r="AL29" s="1981"/>
      <c r="AM29" s="1981"/>
      <c r="AN29" s="1981"/>
      <c r="AO29" s="1981"/>
      <c r="AP29" s="1983"/>
      <c r="AQ29" s="576"/>
      <c r="AR29" s="576"/>
      <c r="AS29" s="576"/>
      <c r="AT29" s="576"/>
      <c r="AU29" s="577"/>
      <c r="AV29" s="1987"/>
      <c r="AW29" s="1987"/>
      <c r="AX29" s="1987"/>
      <c r="AY29" s="1987"/>
      <c r="AZ29" s="1987"/>
      <c r="BA29" s="1987"/>
      <c r="BB29" s="1987"/>
      <c r="BC29" s="1986"/>
      <c r="BD29" s="1988"/>
      <c r="BE29" s="1988"/>
      <c r="BF29" s="1988"/>
      <c r="BG29" s="1988"/>
      <c r="BH29" s="1982" t="s">
        <v>619</v>
      </c>
      <c r="BI29" s="1989"/>
      <c r="BJ29" s="579"/>
      <c r="BK29" s="580" t="s">
        <v>620</v>
      </c>
    </row>
    <row r="30" spans="2:63" ht="14.25" customHeight="1" thickBot="1" thickTop="1">
      <c r="B30" s="1940"/>
      <c r="C30" s="1978"/>
      <c r="D30" s="1979"/>
      <c r="E30" s="1979"/>
      <c r="F30" s="575"/>
      <c r="G30" s="575"/>
      <c r="H30" s="1980"/>
      <c r="I30" s="1981"/>
      <c r="J30" s="1982" t="s">
        <v>619</v>
      </c>
      <c r="K30" s="1982"/>
      <c r="L30" s="1990"/>
      <c r="M30" s="1991"/>
      <c r="N30" s="1991"/>
      <c r="O30" s="1991"/>
      <c r="P30" s="1991"/>
      <c r="Q30" s="1991"/>
      <c r="R30" s="1991"/>
      <c r="S30" s="1991"/>
      <c r="T30" s="1991"/>
      <c r="U30" s="1992"/>
      <c r="V30" s="1984"/>
      <c r="W30" s="1981"/>
      <c r="X30" s="1981"/>
      <c r="Y30" s="1983"/>
      <c r="Z30" s="1985"/>
      <c r="AA30" s="1981"/>
      <c r="AB30" s="1981"/>
      <c r="AC30" s="1981"/>
      <c r="AD30" s="1986"/>
      <c r="AE30" s="1981"/>
      <c r="AF30" s="1981"/>
      <c r="AG30" s="1981"/>
      <c r="AH30" s="1981"/>
      <c r="AI30" s="1981"/>
      <c r="AJ30" s="1981"/>
      <c r="AK30" s="1981"/>
      <c r="AL30" s="1981"/>
      <c r="AM30" s="1981"/>
      <c r="AN30" s="1981"/>
      <c r="AO30" s="1981"/>
      <c r="AP30" s="1983"/>
      <c r="AQ30" s="576"/>
      <c r="AR30" s="576"/>
      <c r="AS30" s="576"/>
      <c r="AT30" s="576"/>
      <c r="AU30" s="577"/>
      <c r="AV30" s="1987"/>
      <c r="AW30" s="1987"/>
      <c r="AX30" s="1987"/>
      <c r="AY30" s="1987"/>
      <c r="AZ30" s="1987"/>
      <c r="BA30" s="1987"/>
      <c r="BB30" s="1987"/>
      <c r="BC30" s="1986"/>
      <c r="BD30" s="1988"/>
      <c r="BE30" s="1988"/>
      <c r="BF30" s="1988"/>
      <c r="BG30" s="1988"/>
      <c r="BH30" s="1982" t="s">
        <v>619</v>
      </c>
      <c r="BI30" s="1989"/>
      <c r="BJ30" s="579"/>
      <c r="BK30" s="580" t="s">
        <v>620</v>
      </c>
    </row>
    <row r="31" spans="2:63" ht="14.25" customHeight="1" thickBot="1" thickTop="1">
      <c r="B31" s="1940"/>
      <c r="C31" s="1978"/>
      <c r="D31" s="1979"/>
      <c r="E31" s="1979"/>
      <c r="F31" s="578"/>
      <c r="G31" s="578"/>
      <c r="H31" s="1980"/>
      <c r="I31" s="1982"/>
      <c r="J31" s="1982" t="s">
        <v>619</v>
      </c>
      <c r="K31" s="1982"/>
      <c r="L31" s="1980"/>
      <c r="M31" s="1981"/>
      <c r="N31" s="1981"/>
      <c r="O31" s="1981"/>
      <c r="P31" s="1981"/>
      <c r="Q31" s="1981"/>
      <c r="R31" s="1981"/>
      <c r="S31" s="1981"/>
      <c r="T31" s="1981"/>
      <c r="U31" s="1983"/>
      <c r="V31" s="1984"/>
      <c r="W31" s="1981"/>
      <c r="X31" s="1981"/>
      <c r="Y31" s="1983"/>
      <c r="Z31" s="1985"/>
      <c r="AA31" s="1981"/>
      <c r="AB31" s="1981"/>
      <c r="AC31" s="1993"/>
      <c r="AD31" s="1986"/>
      <c r="AE31" s="1981"/>
      <c r="AF31" s="1981"/>
      <c r="AG31" s="1981"/>
      <c r="AH31" s="1981"/>
      <c r="AI31" s="1981"/>
      <c r="AJ31" s="1981"/>
      <c r="AK31" s="1981"/>
      <c r="AL31" s="1981"/>
      <c r="AM31" s="1981"/>
      <c r="AN31" s="1981"/>
      <c r="AO31" s="1981"/>
      <c r="AP31" s="1983"/>
      <c r="AQ31" s="576"/>
      <c r="AR31" s="576"/>
      <c r="AS31" s="576"/>
      <c r="AT31" s="576"/>
      <c r="AU31" s="577"/>
      <c r="AV31" s="1987"/>
      <c r="AW31" s="1987"/>
      <c r="AX31" s="1987"/>
      <c r="AY31" s="1987"/>
      <c r="AZ31" s="1987"/>
      <c r="BA31" s="1987"/>
      <c r="BB31" s="1987"/>
      <c r="BC31" s="1986"/>
      <c r="BD31" s="1988"/>
      <c r="BE31" s="1988"/>
      <c r="BF31" s="1988"/>
      <c r="BG31" s="1988"/>
      <c r="BH31" s="1982" t="s">
        <v>619</v>
      </c>
      <c r="BI31" s="1989"/>
      <c r="BJ31" s="579"/>
      <c r="BK31" s="580" t="s">
        <v>620</v>
      </c>
    </row>
    <row r="32" spans="2:63" ht="14.25" customHeight="1" thickBot="1" thickTop="1">
      <c r="B32" s="1940"/>
      <c r="C32" s="581"/>
      <c r="D32" s="1994" t="s">
        <v>517</v>
      </c>
      <c r="E32" s="1991"/>
      <c r="F32" s="1991"/>
      <c r="G32" s="582"/>
      <c r="H32" s="1980"/>
      <c r="I32" s="1981"/>
      <c r="J32" s="1982" t="s">
        <v>619</v>
      </c>
      <c r="K32" s="1982"/>
      <c r="L32" s="1995"/>
      <c r="M32" s="1996"/>
      <c r="N32" s="1996"/>
      <c r="O32" s="1996"/>
      <c r="P32" s="1996"/>
      <c r="Q32" s="1996"/>
      <c r="R32" s="1996"/>
      <c r="S32" s="1996"/>
      <c r="T32" s="1996"/>
      <c r="U32" s="1996"/>
      <c r="V32" s="1996"/>
      <c r="W32" s="1996"/>
      <c r="X32" s="1996"/>
      <c r="Y32" s="1996"/>
      <c r="Z32" s="1996"/>
      <c r="AA32" s="1996"/>
      <c r="AB32" s="1996"/>
      <c r="AC32" s="1996"/>
      <c r="AD32" s="1996"/>
      <c r="AE32" s="1996"/>
      <c r="AF32" s="1996"/>
      <c r="AG32" s="1996"/>
      <c r="AH32" s="1996"/>
      <c r="AI32" s="1996"/>
      <c r="AJ32" s="1996"/>
      <c r="AK32" s="1996"/>
      <c r="AL32" s="1996"/>
      <c r="AM32" s="1996"/>
      <c r="AN32" s="1996"/>
      <c r="AO32" s="1996"/>
      <c r="AP32" s="1996"/>
      <c r="AQ32" s="1996"/>
      <c r="AR32" s="1996"/>
      <c r="AS32" s="1996"/>
      <c r="AT32" s="1996"/>
      <c r="AU32" s="1997"/>
      <c r="AV32" s="1987"/>
      <c r="AW32" s="1987"/>
      <c r="AX32" s="1987"/>
      <c r="AY32" s="1987"/>
      <c r="AZ32" s="1987"/>
      <c r="BA32" s="1987"/>
      <c r="BB32" s="1987"/>
      <c r="BC32" s="1986"/>
      <c r="BD32" s="1988"/>
      <c r="BE32" s="1988"/>
      <c r="BF32" s="1988"/>
      <c r="BG32" s="1988"/>
      <c r="BH32" s="1982" t="s">
        <v>617</v>
      </c>
      <c r="BI32" s="1989"/>
      <c r="BJ32" s="579"/>
      <c r="BK32" s="580" t="s">
        <v>49</v>
      </c>
    </row>
    <row r="33" spans="2:63" ht="14.25" customHeight="1" thickBot="1" thickTop="1">
      <c r="B33" s="1940"/>
      <c r="C33" s="581" t="s">
        <v>623</v>
      </c>
      <c r="D33" s="1979"/>
      <c r="E33" s="1979"/>
      <c r="F33" s="575"/>
      <c r="G33" s="575"/>
      <c r="H33" s="1980"/>
      <c r="I33" s="1981"/>
      <c r="J33" s="1982" t="s">
        <v>619</v>
      </c>
      <c r="K33" s="1982"/>
      <c r="L33" s="1980"/>
      <c r="M33" s="1981"/>
      <c r="N33" s="1981"/>
      <c r="O33" s="1981"/>
      <c r="P33" s="1981"/>
      <c r="Q33" s="1981"/>
      <c r="R33" s="1981"/>
      <c r="S33" s="1981"/>
      <c r="T33" s="1981"/>
      <c r="U33" s="1983"/>
      <c r="V33" s="1984"/>
      <c r="W33" s="1981"/>
      <c r="X33" s="1981"/>
      <c r="Y33" s="1983"/>
      <c r="Z33" s="1985"/>
      <c r="AA33" s="1981"/>
      <c r="AB33" s="1981"/>
      <c r="AC33" s="1981"/>
      <c r="AD33" s="1986"/>
      <c r="AE33" s="1981"/>
      <c r="AF33" s="1981"/>
      <c r="AG33" s="1981"/>
      <c r="AH33" s="1981"/>
      <c r="AI33" s="1981"/>
      <c r="AJ33" s="1981"/>
      <c r="AK33" s="1981"/>
      <c r="AL33" s="1981"/>
      <c r="AM33" s="1981"/>
      <c r="AN33" s="1981"/>
      <c r="AO33" s="1981"/>
      <c r="AP33" s="1983"/>
      <c r="AQ33" s="576"/>
      <c r="AR33" s="576"/>
      <c r="AS33" s="576"/>
      <c r="AT33" s="576"/>
      <c r="AU33" s="577"/>
      <c r="AV33" s="1987"/>
      <c r="AW33" s="1987"/>
      <c r="AX33" s="1987"/>
      <c r="AY33" s="1987"/>
      <c r="AZ33" s="1987"/>
      <c r="BA33" s="1987"/>
      <c r="BB33" s="1987"/>
      <c r="BC33" s="1986"/>
      <c r="BD33" s="1988"/>
      <c r="BE33" s="1988"/>
      <c r="BF33" s="1988"/>
      <c r="BG33" s="1988"/>
      <c r="BH33" s="1982" t="s">
        <v>619</v>
      </c>
      <c r="BI33" s="1989"/>
      <c r="BJ33" s="579"/>
      <c r="BK33" s="580" t="s">
        <v>620</v>
      </c>
    </row>
    <row r="34" spans="2:63" ht="14.25" customHeight="1" thickBot="1" thickTop="1">
      <c r="B34" s="1940"/>
      <c r="C34" s="581"/>
      <c r="D34" s="1979"/>
      <c r="E34" s="1979"/>
      <c r="F34" s="575"/>
      <c r="G34" s="575"/>
      <c r="H34" s="1980"/>
      <c r="I34" s="1981"/>
      <c r="J34" s="1982" t="s">
        <v>619</v>
      </c>
      <c r="K34" s="1982"/>
      <c r="L34" s="1990"/>
      <c r="M34" s="1991"/>
      <c r="N34" s="1991"/>
      <c r="O34" s="1991"/>
      <c r="P34" s="1991"/>
      <c r="Q34" s="1991"/>
      <c r="R34" s="1991"/>
      <c r="S34" s="1991"/>
      <c r="T34" s="1991"/>
      <c r="U34" s="1992"/>
      <c r="V34" s="1984"/>
      <c r="W34" s="1981"/>
      <c r="X34" s="1981"/>
      <c r="Y34" s="1983"/>
      <c r="Z34" s="1985"/>
      <c r="AA34" s="1981"/>
      <c r="AB34" s="1981"/>
      <c r="AC34" s="1981"/>
      <c r="AD34" s="1986"/>
      <c r="AE34" s="1981"/>
      <c r="AF34" s="1981"/>
      <c r="AG34" s="1981"/>
      <c r="AH34" s="1981"/>
      <c r="AI34" s="1981"/>
      <c r="AJ34" s="1981"/>
      <c r="AK34" s="1981"/>
      <c r="AL34" s="1981"/>
      <c r="AM34" s="1981"/>
      <c r="AN34" s="1981"/>
      <c r="AO34" s="1981"/>
      <c r="AP34" s="1983"/>
      <c r="AQ34" s="576"/>
      <c r="AR34" s="576"/>
      <c r="AS34" s="576"/>
      <c r="AT34" s="576"/>
      <c r="AU34" s="577"/>
      <c r="AV34" s="1987"/>
      <c r="AW34" s="1987"/>
      <c r="AX34" s="1987"/>
      <c r="AY34" s="1987"/>
      <c r="AZ34" s="1987"/>
      <c r="BA34" s="1987"/>
      <c r="BB34" s="1987"/>
      <c r="BC34" s="1986"/>
      <c r="BD34" s="1988"/>
      <c r="BE34" s="1988"/>
      <c r="BF34" s="1988"/>
      <c r="BG34" s="1988"/>
      <c r="BH34" s="1982" t="s">
        <v>619</v>
      </c>
      <c r="BI34" s="1989"/>
      <c r="BJ34" s="579"/>
      <c r="BK34" s="580" t="s">
        <v>620</v>
      </c>
    </row>
    <row r="35" spans="2:63" ht="14.25" customHeight="1" thickBot="1" thickTop="1">
      <c r="B35" s="1940"/>
      <c r="C35" s="581"/>
      <c r="D35" s="1979"/>
      <c r="E35" s="1979"/>
      <c r="F35" s="578"/>
      <c r="G35" s="578"/>
      <c r="H35" s="1980"/>
      <c r="I35" s="1982"/>
      <c r="J35" s="1982" t="s">
        <v>619</v>
      </c>
      <c r="K35" s="1982"/>
      <c r="L35" s="1980"/>
      <c r="M35" s="1981"/>
      <c r="N35" s="1981"/>
      <c r="O35" s="1981"/>
      <c r="P35" s="1981"/>
      <c r="Q35" s="1981"/>
      <c r="R35" s="1981"/>
      <c r="S35" s="1981"/>
      <c r="T35" s="1981"/>
      <c r="U35" s="1983"/>
      <c r="V35" s="1984"/>
      <c r="W35" s="1981"/>
      <c r="X35" s="1981"/>
      <c r="Y35" s="1983"/>
      <c r="Z35" s="1985"/>
      <c r="AA35" s="1981"/>
      <c r="AB35" s="1981"/>
      <c r="AC35" s="1993"/>
      <c r="AD35" s="1986"/>
      <c r="AE35" s="1981"/>
      <c r="AF35" s="1981"/>
      <c r="AG35" s="1981"/>
      <c r="AH35" s="1981"/>
      <c r="AI35" s="1981"/>
      <c r="AJ35" s="1981"/>
      <c r="AK35" s="1981"/>
      <c r="AL35" s="1981"/>
      <c r="AM35" s="1981"/>
      <c r="AN35" s="1981"/>
      <c r="AO35" s="1981"/>
      <c r="AP35" s="1983"/>
      <c r="AQ35" s="576"/>
      <c r="AR35" s="576"/>
      <c r="AS35" s="576"/>
      <c r="AT35" s="576"/>
      <c r="AU35" s="577"/>
      <c r="AV35" s="1987"/>
      <c r="AW35" s="1987"/>
      <c r="AX35" s="1987"/>
      <c r="AY35" s="1987"/>
      <c r="AZ35" s="1987"/>
      <c r="BA35" s="1987"/>
      <c r="BB35" s="1987"/>
      <c r="BC35" s="1986"/>
      <c r="BD35" s="1988"/>
      <c r="BE35" s="1988"/>
      <c r="BF35" s="1988"/>
      <c r="BG35" s="1988"/>
      <c r="BH35" s="1982" t="s">
        <v>619</v>
      </c>
      <c r="BI35" s="1989"/>
      <c r="BJ35" s="579"/>
      <c r="BK35" s="580" t="s">
        <v>620</v>
      </c>
    </row>
    <row r="36" spans="2:63" ht="14.25" customHeight="1" thickTop="1">
      <c r="B36" s="1940"/>
      <c r="C36" s="542"/>
      <c r="D36" s="1998" t="s">
        <v>517</v>
      </c>
      <c r="E36" s="1815"/>
      <c r="F36" s="1815"/>
      <c r="G36" s="584"/>
      <c r="H36" s="1999"/>
      <c r="I36" s="1833"/>
      <c r="J36" s="2000" t="s">
        <v>619</v>
      </c>
      <c r="K36" s="2000"/>
      <c r="L36" s="2001"/>
      <c r="M36" s="2002"/>
      <c r="N36" s="2002"/>
      <c r="O36" s="2002"/>
      <c r="P36" s="2002"/>
      <c r="Q36" s="2002"/>
      <c r="R36" s="2002"/>
      <c r="S36" s="2002"/>
      <c r="T36" s="2002"/>
      <c r="U36" s="2002"/>
      <c r="V36" s="2002"/>
      <c r="W36" s="2002"/>
      <c r="X36" s="2002"/>
      <c r="Y36" s="2002"/>
      <c r="Z36" s="2002"/>
      <c r="AA36" s="2002"/>
      <c r="AB36" s="2002"/>
      <c r="AC36" s="2002"/>
      <c r="AD36" s="2002"/>
      <c r="AE36" s="2002"/>
      <c r="AF36" s="2002"/>
      <c r="AG36" s="2002"/>
      <c r="AH36" s="2002"/>
      <c r="AI36" s="2002"/>
      <c r="AJ36" s="2002"/>
      <c r="AK36" s="2002"/>
      <c r="AL36" s="2002"/>
      <c r="AM36" s="2002"/>
      <c r="AN36" s="2002"/>
      <c r="AO36" s="2002"/>
      <c r="AP36" s="2002"/>
      <c r="AQ36" s="2002"/>
      <c r="AR36" s="2002"/>
      <c r="AS36" s="2002"/>
      <c r="AT36" s="2002"/>
      <c r="AU36" s="2003"/>
      <c r="AV36" s="2004"/>
      <c r="AW36" s="2004"/>
      <c r="AX36" s="2004"/>
      <c r="AY36" s="2004"/>
      <c r="AZ36" s="2004"/>
      <c r="BA36" s="2004"/>
      <c r="BB36" s="2004"/>
      <c r="BC36" s="2005"/>
      <c r="BD36" s="1906"/>
      <c r="BE36" s="1906"/>
      <c r="BF36" s="1906"/>
      <c r="BG36" s="1906"/>
      <c r="BH36" s="2000" t="s">
        <v>624</v>
      </c>
      <c r="BI36" s="2006"/>
      <c r="BJ36" s="589"/>
      <c r="BK36" s="590" t="s">
        <v>625</v>
      </c>
    </row>
    <row r="37" spans="2:63" ht="14.25" customHeight="1">
      <c r="B37" s="1940"/>
      <c r="C37" s="2007" t="s">
        <v>626</v>
      </c>
      <c r="D37" s="1957"/>
      <c r="E37" s="1957"/>
      <c r="F37" s="564"/>
      <c r="G37" s="564"/>
      <c r="H37" s="2009"/>
      <c r="I37" s="1832"/>
      <c r="J37" s="2010" t="s">
        <v>624</v>
      </c>
      <c r="K37" s="2010"/>
      <c r="L37" s="1958"/>
      <c r="M37" s="1809"/>
      <c r="N37" s="1809"/>
      <c r="O37" s="1809"/>
      <c r="P37" s="1809"/>
      <c r="Q37" s="1809"/>
      <c r="R37" s="1809"/>
      <c r="S37" s="1809"/>
      <c r="T37" s="1809"/>
      <c r="U37" s="1963"/>
      <c r="V37" s="2011"/>
      <c r="W37" s="1832"/>
      <c r="X37" s="1832"/>
      <c r="Y37" s="2012"/>
      <c r="Z37" s="1964"/>
      <c r="AA37" s="1809"/>
      <c r="AB37" s="1809"/>
      <c r="AC37" s="1809"/>
      <c r="AD37" s="1965"/>
      <c r="AE37" s="1809"/>
      <c r="AF37" s="1809"/>
      <c r="AG37" s="1809"/>
      <c r="AH37" s="1809"/>
      <c r="AI37" s="1809"/>
      <c r="AJ37" s="1809"/>
      <c r="AK37" s="1809"/>
      <c r="AL37" s="1809"/>
      <c r="AM37" s="1809"/>
      <c r="AN37" s="1809"/>
      <c r="AO37" s="1809"/>
      <c r="AP37" s="1963"/>
      <c r="AQ37" s="593"/>
      <c r="AR37" s="593"/>
      <c r="AS37" s="593"/>
      <c r="AT37" s="593"/>
      <c r="AU37" s="594"/>
      <c r="AV37" s="1966"/>
      <c r="AW37" s="1966"/>
      <c r="AX37" s="1966"/>
      <c r="AY37" s="1966"/>
      <c r="AZ37" s="1966"/>
      <c r="BA37" s="1966"/>
      <c r="BB37" s="1966"/>
      <c r="BC37" s="2013"/>
      <c r="BD37" s="1901"/>
      <c r="BE37" s="1901"/>
      <c r="BF37" s="1901"/>
      <c r="BG37" s="1901"/>
      <c r="BH37" s="2010" t="s">
        <v>624</v>
      </c>
      <c r="BI37" s="2014"/>
      <c r="BJ37" s="596"/>
      <c r="BK37" s="597" t="s">
        <v>625</v>
      </c>
    </row>
    <row r="38" spans="2:63" ht="14.25" customHeight="1">
      <c r="B38" s="1940"/>
      <c r="C38" s="2008"/>
      <c r="D38" s="1957"/>
      <c r="E38" s="1957"/>
      <c r="F38" s="564"/>
      <c r="G38" s="564"/>
      <c r="H38" s="1958"/>
      <c r="I38" s="1809"/>
      <c r="J38" s="1959" t="s">
        <v>624</v>
      </c>
      <c r="K38" s="1959"/>
      <c r="L38" s="1960"/>
      <c r="M38" s="1806"/>
      <c r="N38" s="1806"/>
      <c r="O38" s="1806"/>
      <c r="P38" s="1806"/>
      <c r="Q38" s="1806"/>
      <c r="R38" s="1806"/>
      <c r="S38" s="1806"/>
      <c r="T38" s="1806"/>
      <c r="U38" s="1961"/>
      <c r="V38" s="1962"/>
      <c r="W38" s="1809"/>
      <c r="X38" s="1809"/>
      <c r="Y38" s="1963"/>
      <c r="Z38" s="1964"/>
      <c r="AA38" s="1809"/>
      <c r="AB38" s="1809"/>
      <c r="AC38" s="1809"/>
      <c r="AD38" s="1965"/>
      <c r="AE38" s="1809"/>
      <c r="AF38" s="1809"/>
      <c r="AG38" s="1809"/>
      <c r="AH38" s="1809"/>
      <c r="AI38" s="1809"/>
      <c r="AJ38" s="1809"/>
      <c r="AK38" s="1809"/>
      <c r="AL38" s="1809"/>
      <c r="AM38" s="1809"/>
      <c r="AN38" s="1809"/>
      <c r="AO38" s="1809"/>
      <c r="AP38" s="1963"/>
      <c r="AQ38" s="565"/>
      <c r="AR38" s="565"/>
      <c r="AS38" s="565"/>
      <c r="AT38" s="565"/>
      <c r="AU38" s="566"/>
      <c r="AV38" s="1966"/>
      <c r="AW38" s="1966"/>
      <c r="AX38" s="1966"/>
      <c r="AY38" s="1966"/>
      <c r="AZ38" s="1966"/>
      <c r="BA38" s="1966"/>
      <c r="BB38" s="1966"/>
      <c r="BC38" s="1965"/>
      <c r="BD38" s="1967"/>
      <c r="BE38" s="1967"/>
      <c r="BF38" s="1967"/>
      <c r="BG38" s="1967"/>
      <c r="BH38" s="1959" t="s">
        <v>624</v>
      </c>
      <c r="BI38" s="1968"/>
      <c r="BJ38" s="568"/>
      <c r="BK38" s="569" t="s">
        <v>625</v>
      </c>
    </row>
    <row r="39" spans="2:63" ht="14.25" customHeight="1">
      <c r="B39" s="1940"/>
      <c r="C39" s="538"/>
      <c r="D39" s="1957"/>
      <c r="E39" s="1957"/>
      <c r="F39" s="567"/>
      <c r="G39" s="567"/>
      <c r="H39" s="1958"/>
      <c r="I39" s="1959"/>
      <c r="J39" s="1959" t="s">
        <v>624</v>
      </c>
      <c r="K39" s="1959"/>
      <c r="L39" s="1958"/>
      <c r="M39" s="1809"/>
      <c r="N39" s="1809"/>
      <c r="O39" s="1809"/>
      <c r="P39" s="1809"/>
      <c r="Q39" s="1809"/>
      <c r="R39" s="1809"/>
      <c r="S39" s="1809"/>
      <c r="T39" s="1809"/>
      <c r="U39" s="1963"/>
      <c r="V39" s="1962"/>
      <c r="W39" s="1809"/>
      <c r="X39" s="1809"/>
      <c r="Y39" s="1963"/>
      <c r="Z39" s="1964"/>
      <c r="AA39" s="1809"/>
      <c r="AB39" s="1809"/>
      <c r="AC39" s="1810"/>
      <c r="AD39" s="1965"/>
      <c r="AE39" s="1809"/>
      <c r="AF39" s="1809"/>
      <c r="AG39" s="1809"/>
      <c r="AH39" s="1809"/>
      <c r="AI39" s="1809"/>
      <c r="AJ39" s="1809"/>
      <c r="AK39" s="1809"/>
      <c r="AL39" s="1809"/>
      <c r="AM39" s="1809"/>
      <c r="AN39" s="1809"/>
      <c r="AO39" s="1809"/>
      <c r="AP39" s="1963"/>
      <c r="AQ39" s="565"/>
      <c r="AR39" s="565"/>
      <c r="AS39" s="565"/>
      <c r="AT39" s="565"/>
      <c r="AU39" s="566"/>
      <c r="AV39" s="1966"/>
      <c r="AW39" s="1966"/>
      <c r="AX39" s="1966"/>
      <c r="AY39" s="1966"/>
      <c r="AZ39" s="1966"/>
      <c r="BA39" s="1966"/>
      <c r="BB39" s="1966"/>
      <c r="BC39" s="1965"/>
      <c r="BD39" s="1967"/>
      <c r="BE39" s="1967"/>
      <c r="BF39" s="1967"/>
      <c r="BG39" s="1967"/>
      <c r="BH39" s="1959" t="s">
        <v>624</v>
      </c>
      <c r="BI39" s="1968"/>
      <c r="BJ39" s="568"/>
      <c r="BK39" s="569" t="s">
        <v>625</v>
      </c>
    </row>
    <row r="40" spans="2:63" ht="14.25" customHeight="1" thickBot="1">
      <c r="B40" s="1941"/>
      <c r="C40" s="598"/>
      <c r="D40" s="2015" t="s">
        <v>517</v>
      </c>
      <c r="E40" s="2016"/>
      <c r="F40" s="2016"/>
      <c r="G40" s="599"/>
      <c r="H40" s="2017"/>
      <c r="I40" s="2018"/>
      <c r="J40" s="2019" t="s">
        <v>624</v>
      </c>
      <c r="K40" s="2019"/>
      <c r="L40" s="2020"/>
      <c r="M40" s="2021"/>
      <c r="N40" s="2021"/>
      <c r="O40" s="2021"/>
      <c r="P40" s="2021"/>
      <c r="Q40" s="2021"/>
      <c r="R40" s="2021"/>
      <c r="S40" s="2021"/>
      <c r="T40" s="2021"/>
      <c r="U40" s="2021"/>
      <c r="V40" s="2021"/>
      <c r="W40" s="2021"/>
      <c r="X40" s="2021"/>
      <c r="Y40" s="2021"/>
      <c r="Z40" s="2021"/>
      <c r="AA40" s="2021"/>
      <c r="AB40" s="2021"/>
      <c r="AC40" s="2021"/>
      <c r="AD40" s="2021"/>
      <c r="AE40" s="2021"/>
      <c r="AF40" s="2021"/>
      <c r="AG40" s="2021"/>
      <c r="AH40" s="2021"/>
      <c r="AI40" s="2021"/>
      <c r="AJ40" s="2021"/>
      <c r="AK40" s="2021"/>
      <c r="AL40" s="2021"/>
      <c r="AM40" s="2021"/>
      <c r="AN40" s="2021"/>
      <c r="AO40" s="2021"/>
      <c r="AP40" s="2021"/>
      <c r="AQ40" s="2021"/>
      <c r="AR40" s="2021"/>
      <c r="AS40" s="2021"/>
      <c r="AT40" s="2021"/>
      <c r="AU40" s="2022"/>
      <c r="AV40" s="2023"/>
      <c r="AW40" s="2023"/>
      <c r="AX40" s="2023"/>
      <c r="AY40" s="2023"/>
      <c r="AZ40" s="2023"/>
      <c r="BA40" s="2023"/>
      <c r="BB40" s="2023"/>
      <c r="BC40" s="2024"/>
      <c r="BD40" s="2025"/>
      <c r="BE40" s="2025"/>
      <c r="BF40" s="2025"/>
      <c r="BG40" s="2025"/>
      <c r="BH40" s="2019" t="s">
        <v>624</v>
      </c>
      <c r="BI40" s="2026"/>
      <c r="BJ40" s="600"/>
      <c r="BK40" s="601" t="s">
        <v>625</v>
      </c>
    </row>
    <row r="41" spans="2:63" ht="14.25" customHeight="1" thickTop="1">
      <c r="B41" s="2027" t="s">
        <v>627</v>
      </c>
      <c r="C41" s="538" t="s">
        <v>628</v>
      </c>
      <c r="D41" s="2029"/>
      <c r="E41" s="2029"/>
      <c r="F41" s="602"/>
      <c r="G41" s="602"/>
      <c r="H41" s="1969"/>
      <c r="I41" s="1799"/>
      <c r="J41" s="1970" t="s">
        <v>629</v>
      </c>
      <c r="K41" s="1970"/>
      <c r="L41" s="1999"/>
      <c r="M41" s="1833"/>
      <c r="N41" s="1833"/>
      <c r="O41" s="1833"/>
      <c r="P41" s="1833"/>
      <c r="Q41" s="1833"/>
      <c r="R41" s="1833"/>
      <c r="S41" s="1833"/>
      <c r="T41" s="1833"/>
      <c r="U41" s="2030"/>
      <c r="V41" s="2031"/>
      <c r="W41" s="1799"/>
      <c r="X41" s="1799"/>
      <c r="Y41" s="2032"/>
      <c r="Z41" s="2033"/>
      <c r="AA41" s="1833"/>
      <c r="AB41" s="1833"/>
      <c r="AC41" s="1833"/>
      <c r="AD41" s="2005"/>
      <c r="AE41" s="1833"/>
      <c r="AF41" s="1833"/>
      <c r="AG41" s="1833"/>
      <c r="AH41" s="1833"/>
      <c r="AI41" s="1833"/>
      <c r="AJ41" s="1833"/>
      <c r="AK41" s="1833"/>
      <c r="AL41" s="1833"/>
      <c r="AM41" s="1833"/>
      <c r="AN41" s="1833"/>
      <c r="AO41" s="1833"/>
      <c r="AP41" s="2030"/>
      <c r="AQ41" s="603"/>
      <c r="AR41" s="603"/>
      <c r="AS41" s="603"/>
      <c r="AT41" s="603"/>
      <c r="AU41" s="604"/>
      <c r="AV41" s="2004"/>
      <c r="AW41" s="2004"/>
      <c r="AX41" s="2004"/>
      <c r="AY41" s="2004"/>
      <c r="AZ41" s="2004"/>
      <c r="BA41" s="2004"/>
      <c r="BB41" s="2004"/>
      <c r="BC41" s="1975"/>
      <c r="BD41" s="1902"/>
      <c r="BE41" s="1902"/>
      <c r="BF41" s="1902"/>
      <c r="BG41" s="1902"/>
      <c r="BH41" s="1970" t="s">
        <v>624</v>
      </c>
      <c r="BI41" s="1976"/>
      <c r="BJ41" s="573"/>
      <c r="BK41" s="574" t="s">
        <v>625</v>
      </c>
    </row>
    <row r="42" spans="2:63" ht="14.25" customHeight="1">
      <c r="B42" s="1940"/>
      <c r="C42" s="538"/>
      <c r="D42" s="1957"/>
      <c r="E42" s="1957"/>
      <c r="F42" s="564"/>
      <c r="G42" s="564"/>
      <c r="H42" s="1958"/>
      <c r="I42" s="1809"/>
      <c r="J42" s="2010" t="s">
        <v>629</v>
      </c>
      <c r="K42" s="2010"/>
      <c r="L42" s="1960"/>
      <c r="M42" s="1806"/>
      <c r="N42" s="1806"/>
      <c r="O42" s="1806"/>
      <c r="P42" s="1806"/>
      <c r="Q42" s="1806"/>
      <c r="R42" s="1806"/>
      <c r="S42" s="1806"/>
      <c r="T42" s="1806"/>
      <c r="U42" s="1961"/>
      <c r="V42" s="1962"/>
      <c r="W42" s="1809"/>
      <c r="X42" s="1809"/>
      <c r="Y42" s="1963"/>
      <c r="Z42" s="1964"/>
      <c r="AA42" s="1809"/>
      <c r="AB42" s="1809"/>
      <c r="AC42" s="1809"/>
      <c r="AD42" s="1965"/>
      <c r="AE42" s="1809"/>
      <c r="AF42" s="1809"/>
      <c r="AG42" s="1809"/>
      <c r="AH42" s="1809"/>
      <c r="AI42" s="1809"/>
      <c r="AJ42" s="1809"/>
      <c r="AK42" s="1809"/>
      <c r="AL42" s="1809"/>
      <c r="AM42" s="1809"/>
      <c r="AN42" s="1809"/>
      <c r="AO42" s="1809"/>
      <c r="AP42" s="1963"/>
      <c r="AQ42" s="565"/>
      <c r="AR42" s="565"/>
      <c r="AS42" s="565"/>
      <c r="AT42" s="565"/>
      <c r="AU42" s="566"/>
      <c r="AV42" s="1966"/>
      <c r="AW42" s="1966"/>
      <c r="AX42" s="1966"/>
      <c r="AY42" s="1966"/>
      <c r="AZ42" s="1966"/>
      <c r="BA42" s="1966"/>
      <c r="BB42" s="1966"/>
      <c r="BC42" s="1965"/>
      <c r="BD42" s="1967"/>
      <c r="BE42" s="1967"/>
      <c r="BF42" s="1967"/>
      <c r="BG42" s="1967"/>
      <c r="BH42" s="2010" t="s">
        <v>629</v>
      </c>
      <c r="BI42" s="2010"/>
      <c r="BJ42" s="568"/>
      <c r="BK42" s="569" t="s">
        <v>625</v>
      </c>
    </row>
    <row r="43" spans="2:63" ht="14.25" customHeight="1">
      <c r="B43" s="1940"/>
      <c r="C43" s="538"/>
      <c r="D43" s="1957"/>
      <c r="E43" s="1957"/>
      <c r="F43" s="567"/>
      <c r="G43" s="567"/>
      <c r="H43" s="1958"/>
      <c r="I43" s="1959"/>
      <c r="J43" s="2010" t="s">
        <v>629</v>
      </c>
      <c r="K43" s="2010"/>
      <c r="L43" s="1958"/>
      <c r="M43" s="1809"/>
      <c r="N43" s="1809"/>
      <c r="O43" s="1809"/>
      <c r="P43" s="1809"/>
      <c r="Q43" s="1809"/>
      <c r="R43" s="1809"/>
      <c r="S43" s="1809"/>
      <c r="T43" s="1809"/>
      <c r="U43" s="1963"/>
      <c r="V43" s="1962"/>
      <c r="W43" s="1809"/>
      <c r="X43" s="1809"/>
      <c r="Y43" s="1963"/>
      <c r="Z43" s="1964"/>
      <c r="AA43" s="1809"/>
      <c r="AB43" s="1809"/>
      <c r="AC43" s="1810"/>
      <c r="AD43" s="1965"/>
      <c r="AE43" s="1809"/>
      <c r="AF43" s="1809"/>
      <c r="AG43" s="1809"/>
      <c r="AH43" s="1809"/>
      <c r="AI43" s="1809"/>
      <c r="AJ43" s="1809"/>
      <c r="AK43" s="1809"/>
      <c r="AL43" s="1809"/>
      <c r="AM43" s="1809"/>
      <c r="AN43" s="1809"/>
      <c r="AO43" s="1809"/>
      <c r="AP43" s="1963"/>
      <c r="AQ43" s="565"/>
      <c r="AR43" s="565"/>
      <c r="AS43" s="565"/>
      <c r="AT43" s="565"/>
      <c r="AU43" s="566"/>
      <c r="AV43" s="1966"/>
      <c r="AW43" s="1966"/>
      <c r="AX43" s="1966"/>
      <c r="AY43" s="1966"/>
      <c r="AZ43" s="1966"/>
      <c r="BA43" s="1966"/>
      <c r="BB43" s="1966"/>
      <c r="BC43" s="1965"/>
      <c r="BD43" s="1967"/>
      <c r="BE43" s="1967"/>
      <c r="BF43" s="1967"/>
      <c r="BG43" s="1967"/>
      <c r="BH43" s="2010" t="s">
        <v>629</v>
      </c>
      <c r="BI43" s="2010"/>
      <c r="BJ43" s="568"/>
      <c r="BK43" s="569" t="s">
        <v>625</v>
      </c>
    </row>
    <row r="44" spans="2:63" ht="14.25" customHeight="1" thickBot="1">
      <c r="B44" s="1940"/>
      <c r="C44" s="538"/>
      <c r="D44" s="1937" t="s">
        <v>517</v>
      </c>
      <c r="E44" s="1844"/>
      <c r="F44" s="1844"/>
      <c r="G44" s="554"/>
      <c r="H44" s="1969"/>
      <c r="I44" s="1799"/>
      <c r="J44" s="2010" t="s">
        <v>629</v>
      </c>
      <c r="K44" s="2010"/>
      <c r="L44" s="1971"/>
      <c r="M44" s="1972"/>
      <c r="N44" s="1972"/>
      <c r="O44" s="1972"/>
      <c r="P44" s="1972"/>
      <c r="Q44" s="1972"/>
      <c r="R44" s="1972"/>
      <c r="S44" s="1972"/>
      <c r="T44" s="1972"/>
      <c r="U44" s="1972"/>
      <c r="V44" s="1972"/>
      <c r="W44" s="1972"/>
      <c r="X44" s="1972"/>
      <c r="Y44" s="1972"/>
      <c r="Z44" s="1972"/>
      <c r="AA44" s="1972"/>
      <c r="AB44" s="1972"/>
      <c r="AC44" s="1972"/>
      <c r="AD44" s="1972"/>
      <c r="AE44" s="1972"/>
      <c r="AF44" s="1972"/>
      <c r="AG44" s="1972"/>
      <c r="AH44" s="1972"/>
      <c r="AI44" s="1972"/>
      <c r="AJ44" s="1972"/>
      <c r="AK44" s="1972"/>
      <c r="AL44" s="1972"/>
      <c r="AM44" s="1972"/>
      <c r="AN44" s="1972"/>
      <c r="AO44" s="1972"/>
      <c r="AP44" s="1972"/>
      <c r="AQ44" s="1972"/>
      <c r="AR44" s="1972"/>
      <c r="AS44" s="1972"/>
      <c r="AT44" s="1972"/>
      <c r="AU44" s="1973"/>
      <c r="AV44" s="1974"/>
      <c r="AW44" s="1974"/>
      <c r="AX44" s="1974"/>
      <c r="AY44" s="1974"/>
      <c r="AZ44" s="1974"/>
      <c r="BA44" s="1974"/>
      <c r="BB44" s="1974"/>
      <c r="BC44" s="1975"/>
      <c r="BD44" s="1902"/>
      <c r="BE44" s="1902"/>
      <c r="BF44" s="1902"/>
      <c r="BG44" s="1902"/>
      <c r="BH44" s="2010" t="s">
        <v>629</v>
      </c>
      <c r="BI44" s="2010"/>
      <c r="BJ44" s="573"/>
      <c r="BK44" s="574" t="s">
        <v>625</v>
      </c>
    </row>
    <row r="45" spans="2:63" ht="14.25" customHeight="1" thickTop="1">
      <c r="B45" s="1940"/>
      <c r="C45" s="558" t="s">
        <v>630</v>
      </c>
      <c r="D45" s="1942"/>
      <c r="E45" s="1942"/>
      <c r="F45" s="559"/>
      <c r="G45" s="559"/>
      <c r="H45" s="1943"/>
      <c r="I45" s="1944"/>
      <c r="J45" s="1945" t="s">
        <v>631</v>
      </c>
      <c r="K45" s="1945"/>
      <c r="L45" s="1946"/>
      <c r="M45" s="1947"/>
      <c r="N45" s="1947"/>
      <c r="O45" s="1947"/>
      <c r="P45" s="1947"/>
      <c r="Q45" s="1947"/>
      <c r="R45" s="1947"/>
      <c r="S45" s="1947"/>
      <c r="T45" s="1947"/>
      <c r="U45" s="1948"/>
      <c r="V45" s="1949"/>
      <c r="W45" s="1944"/>
      <c r="X45" s="1944"/>
      <c r="Y45" s="1950"/>
      <c r="Z45" s="1951"/>
      <c r="AA45" s="1947"/>
      <c r="AB45" s="1947"/>
      <c r="AC45" s="1947"/>
      <c r="AD45" s="1952"/>
      <c r="AE45" s="1947"/>
      <c r="AF45" s="1947"/>
      <c r="AG45" s="1947"/>
      <c r="AH45" s="1947"/>
      <c r="AI45" s="1947"/>
      <c r="AJ45" s="1947"/>
      <c r="AK45" s="1947"/>
      <c r="AL45" s="1947"/>
      <c r="AM45" s="1947"/>
      <c r="AN45" s="1947"/>
      <c r="AO45" s="1947"/>
      <c r="AP45" s="1948"/>
      <c r="AQ45" s="560"/>
      <c r="AR45" s="560"/>
      <c r="AS45" s="560"/>
      <c r="AT45" s="560"/>
      <c r="AU45" s="561"/>
      <c r="AV45" s="1953"/>
      <c r="AW45" s="1953"/>
      <c r="AX45" s="1953"/>
      <c r="AY45" s="1953"/>
      <c r="AZ45" s="1953"/>
      <c r="BA45" s="1953"/>
      <c r="BB45" s="1953"/>
      <c r="BC45" s="1954"/>
      <c r="BD45" s="1955"/>
      <c r="BE45" s="1955"/>
      <c r="BF45" s="1955"/>
      <c r="BG45" s="1955"/>
      <c r="BH45" s="1945" t="s">
        <v>629</v>
      </c>
      <c r="BI45" s="1945"/>
      <c r="BJ45" s="562"/>
      <c r="BK45" s="563" t="s">
        <v>625</v>
      </c>
    </row>
    <row r="46" spans="2:63" ht="14.25" customHeight="1">
      <c r="B46" s="1940"/>
      <c r="C46" s="538"/>
      <c r="D46" s="1957"/>
      <c r="E46" s="1957"/>
      <c r="F46" s="564"/>
      <c r="G46" s="564"/>
      <c r="H46" s="1958"/>
      <c r="I46" s="1809"/>
      <c r="J46" s="2010" t="s">
        <v>631</v>
      </c>
      <c r="K46" s="2010"/>
      <c r="L46" s="1960"/>
      <c r="M46" s="1806"/>
      <c r="N46" s="1806"/>
      <c r="O46" s="1806"/>
      <c r="P46" s="1806"/>
      <c r="Q46" s="1806"/>
      <c r="R46" s="1806"/>
      <c r="S46" s="1806"/>
      <c r="T46" s="1806"/>
      <c r="U46" s="1961"/>
      <c r="V46" s="1962"/>
      <c r="W46" s="1809"/>
      <c r="X46" s="1809"/>
      <c r="Y46" s="1963"/>
      <c r="Z46" s="1964"/>
      <c r="AA46" s="1809"/>
      <c r="AB46" s="1809"/>
      <c r="AC46" s="1809"/>
      <c r="AD46" s="1965"/>
      <c r="AE46" s="1809"/>
      <c r="AF46" s="1809"/>
      <c r="AG46" s="1809"/>
      <c r="AH46" s="1809"/>
      <c r="AI46" s="1809"/>
      <c r="AJ46" s="1809"/>
      <c r="AK46" s="1809"/>
      <c r="AL46" s="1809"/>
      <c r="AM46" s="1809"/>
      <c r="AN46" s="1809"/>
      <c r="AO46" s="1809"/>
      <c r="AP46" s="1963"/>
      <c r="AQ46" s="565"/>
      <c r="AR46" s="565"/>
      <c r="AS46" s="565"/>
      <c r="AT46" s="565"/>
      <c r="AU46" s="566"/>
      <c r="AV46" s="1966"/>
      <c r="AW46" s="1966"/>
      <c r="AX46" s="1966"/>
      <c r="AY46" s="1966"/>
      <c r="AZ46" s="1966"/>
      <c r="BA46" s="1966"/>
      <c r="BB46" s="1966"/>
      <c r="BC46" s="1965"/>
      <c r="BD46" s="1967"/>
      <c r="BE46" s="1967"/>
      <c r="BF46" s="1967"/>
      <c r="BG46" s="1967"/>
      <c r="BH46" s="2010" t="s">
        <v>631</v>
      </c>
      <c r="BI46" s="2010"/>
      <c r="BJ46" s="568"/>
      <c r="BK46" s="569" t="s">
        <v>625</v>
      </c>
    </row>
    <row r="47" spans="2:63" ht="14.25" customHeight="1">
      <c r="B47" s="1940"/>
      <c r="C47" s="538"/>
      <c r="D47" s="1957"/>
      <c r="E47" s="1957"/>
      <c r="F47" s="567"/>
      <c r="G47" s="567"/>
      <c r="H47" s="1958"/>
      <c r="I47" s="1959"/>
      <c r="J47" s="2010" t="s">
        <v>631</v>
      </c>
      <c r="K47" s="2010"/>
      <c r="L47" s="1958"/>
      <c r="M47" s="1809"/>
      <c r="N47" s="1809"/>
      <c r="O47" s="1809"/>
      <c r="P47" s="1809"/>
      <c r="Q47" s="1809"/>
      <c r="R47" s="1809"/>
      <c r="S47" s="1809"/>
      <c r="T47" s="1809"/>
      <c r="U47" s="1963"/>
      <c r="V47" s="1962"/>
      <c r="W47" s="1809"/>
      <c r="X47" s="1809"/>
      <c r="Y47" s="1963"/>
      <c r="Z47" s="1964"/>
      <c r="AA47" s="1809"/>
      <c r="AB47" s="1809"/>
      <c r="AC47" s="1810"/>
      <c r="AD47" s="1965"/>
      <c r="AE47" s="1809"/>
      <c r="AF47" s="1809"/>
      <c r="AG47" s="1809"/>
      <c r="AH47" s="1809"/>
      <c r="AI47" s="1809"/>
      <c r="AJ47" s="1809"/>
      <c r="AK47" s="1809"/>
      <c r="AL47" s="1809"/>
      <c r="AM47" s="1809"/>
      <c r="AN47" s="1809"/>
      <c r="AO47" s="1809"/>
      <c r="AP47" s="1963"/>
      <c r="AQ47" s="565"/>
      <c r="AR47" s="565"/>
      <c r="AS47" s="565"/>
      <c r="AT47" s="565"/>
      <c r="AU47" s="566"/>
      <c r="AV47" s="1966"/>
      <c r="AW47" s="1966"/>
      <c r="AX47" s="1966"/>
      <c r="AY47" s="1966"/>
      <c r="AZ47" s="1966"/>
      <c r="BA47" s="1966"/>
      <c r="BB47" s="1966"/>
      <c r="BC47" s="1965"/>
      <c r="BD47" s="1967"/>
      <c r="BE47" s="1967"/>
      <c r="BF47" s="1967"/>
      <c r="BG47" s="1967"/>
      <c r="BH47" s="2010" t="s">
        <v>631</v>
      </c>
      <c r="BI47" s="2010"/>
      <c r="BJ47" s="568"/>
      <c r="BK47" s="569" t="s">
        <v>625</v>
      </c>
    </row>
    <row r="48" spans="2:63" ht="14.25" customHeight="1" thickBot="1">
      <c r="B48" s="1940"/>
      <c r="C48" s="598"/>
      <c r="D48" s="2015" t="s">
        <v>517</v>
      </c>
      <c r="E48" s="2016"/>
      <c r="F48" s="2016"/>
      <c r="G48" s="599"/>
      <c r="H48" s="2017"/>
      <c r="I48" s="2018"/>
      <c r="J48" s="2034" t="s">
        <v>631</v>
      </c>
      <c r="K48" s="2034"/>
      <c r="L48" s="2020"/>
      <c r="M48" s="2021"/>
      <c r="N48" s="2021"/>
      <c r="O48" s="2021"/>
      <c r="P48" s="2021"/>
      <c r="Q48" s="2021"/>
      <c r="R48" s="2021"/>
      <c r="S48" s="2021"/>
      <c r="T48" s="2021"/>
      <c r="U48" s="2021"/>
      <c r="V48" s="2021"/>
      <c r="W48" s="2021"/>
      <c r="X48" s="2021"/>
      <c r="Y48" s="2021"/>
      <c r="Z48" s="2021"/>
      <c r="AA48" s="2021"/>
      <c r="AB48" s="2021"/>
      <c r="AC48" s="2021"/>
      <c r="AD48" s="2021"/>
      <c r="AE48" s="2021"/>
      <c r="AF48" s="2021"/>
      <c r="AG48" s="2021"/>
      <c r="AH48" s="2021"/>
      <c r="AI48" s="2021"/>
      <c r="AJ48" s="2021"/>
      <c r="AK48" s="2021"/>
      <c r="AL48" s="2021"/>
      <c r="AM48" s="2021"/>
      <c r="AN48" s="2021"/>
      <c r="AO48" s="2021"/>
      <c r="AP48" s="2021"/>
      <c r="AQ48" s="2021"/>
      <c r="AR48" s="2021"/>
      <c r="AS48" s="2021"/>
      <c r="AT48" s="2021"/>
      <c r="AU48" s="2022"/>
      <c r="AV48" s="2023"/>
      <c r="AW48" s="2023"/>
      <c r="AX48" s="2023"/>
      <c r="AY48" s="2023"/>
      <c r="AZ48" s="2023"/>
      <c r="BA48" s="2023"/>
      <c r="BB48" s="2023"/>
      <c r="BC48" s="2024"/>
      <c r="BD48" s="2025"/>
      <c r="BE48" s="2025"/>
      <c r="BF48" s="2025"/>
      <c r="BG48" s="2025"/>
      <c r="BH48" s="2034" t="s">
        <v>631</v>
      </c>
      <c r="BI48" s="2034"/>
      <c r="BJ48" s="600"/>
      <c r="BK48" s="601" t="s">
        <v>625</v>
      </c>
    </row>
    <row r="49" spans="2:63" ht="14.25" customHeight="1" thickTop="1">
      <c r="B49" s="1940"/>
      <c r="C49" s="538" t="s">
        <v>632</v>
      </c>
      <c r="D49" s="1999"/>
      <c r="E49" s="2000"/>
      <c r="F49" s="2035"/>
      <c r="G49" s="602"/>
      <c r="H49" s="1969"/>
      <c r="I49" s="1799"/>
      <c r="J49" s="1970" t="s">
        <v>624</v>
      </c>
      <c r="K49" s="1970"/>
      <c r="L49" s="1999"/>
      <c r="M49" s="1833"/>
      <c r="N49" s="1833"/>
      <c r="O49" s="1833"/>
      <c r="P49" s="1833"/>
      <c r="Q49" s="1833"/>
      <c r="R49" s="1833"/>
      <c r="S49" s="1833"/>
      <c r="T49" s="1833"/>
      <c r="U49" s="2030"/>
      <c r="V49" s="2031"/>
      <c r="W49" s="1799"/>
      <c r="X49" s="1799"/>
      <c r="Y49" s="2032"/>
      <c r="Z49" s="2033"/>
      <c r="AA49" s="1833"/>
      <c r="AB49" s="1833"/>
      <c r="AC49" s="1833"/>
      <c r="AD49" s="2005"/>
      <c r="AE49" s="1833"/>
      <c r="AF49" s="1833"/>
      <c r="AG49" s="1833"/>
      <c r="AH49" s="1833"/>
      <c r="AI49" s="1833"/>
      <c r="AJ49" s="1833"/>
      <c r="AK49" s="1833"/>
      <c r="AL49" s="1833"/>
      <c r="AM49" s="1833"/>
      <c r="AN49" s="1833"/>
      <c r="AO49" s="1833"/>
      <c r="AP49" s="2030"/>
      <c r="AQ49" s="603"/>
      <c r="AR49" s="603"/>
      <c r="AS49" s="603"/>
      <c r="AT49" s="603"/>
      <c r="AU49" s="604"/>
      <c r="AV49" s="2004"/>
      <c r="AW49" s="2004"/>
      <c r="AX49" s="2004"/>
      <c r="AY49" s="2004"/>
      <c r="AZ49" s="2004"/>
      <c r="BA49" s="2004"/>
      <c r="BB49" s="2004"/>
      <c r="BC49" s="1975"/>
      <c r="BD49" s="1902"/>
      <c r="BE49" s="1902"/>
      <c r="BF49" s="1902"/>
      <c r="BG49" s="1902"/>
      <c r="BH49" s="1970" t="s">
        <v>631</v>
      </c>
      <c r="BI49" s="1970"/>
      <c r="BJ49" s="573"/>
      <c r="BK49" s="574" t="s">
        <v>625</v>
      </c>
    </row>
    <row r="50" spans="2:63" ht="14.25" customHeight="1">
      <c r="B50" s="1940"/>
      <c r="C50" s="2036" t="s">
        <v>633</v>
      </c>
      <c r="D50" s="1958"/>
      <c r="E50" s="1959"/>
      <c r="F50" s="2037"/>
      <c r="G50" s="564"/>
      <c r="H50" s="1958"/>
      <c r="I50" s="1809"/>
      <c r="J50" s="1959" t="s">
        <v>624</v>
      </c>
      <c r="K50" s="1959"/>
      <c r="L50" s="1960"/>
      <c r="M50" s="1806"/>
      <c r="N50" s="1806"/>
      <c r="O50" s="1806"/>
      <c r="P50" s="1806"/>
      <c r="Q50" s="1806"/>
      <c r="R50" s="1806"/>
      <c r="S50" s="1806"/>
      <c r="T50" s="1806"/>
      <c r="U50" s="1961"/>
      <c r="V50" s="1962"/>
      <c r="W50" s="1809"/>
      <c r="X50" s="1809"/>
      <c r="Y50" s="1963"/>
      <c r="Z50" s="1964"/>
      <c r="AA50" s="1809"/>
      <c r="AB50" s="1809"/>
      <c r="AC50" s="1809"/>
      <c r="AD50" s="1965"/>
      <c r="AE50" s="1809"/>
      <c r="AF50" s="1809"/>
      <c r="AG50" s="1809"/>
      <c r="AH50" s="1809"/>
      <c r="AI50" s="1809"/>
      <c r="AJ50" s="1809"/>
      <c r="AK50" s="1809"/>
      <c r="AL50" s="1809"/>
      <c r="AM50" s="1809"/>
      <c r="AN50" s="1809"/>
      <c r="AO50" s="1809"/>
      <c r="AP50" s="1963"/>
      <c r="AQ50" s="565"/>
      <c r="AR50" s="565"/>
      <c r="AS50" s="565"/>
      <c r="AT50" s="565"/>
      <c r="AU50" s="566"/>
      <c r="AV50" s="1966"/>
      <c r="AW50" s="1966"/>
      <c r="AX50" s="1966"/>
      <c r="AY50" s="1966"/>
      <c r="AZ50" s="1966"/>
      <c r="BA50" s="1966"/>
      <c r="BB50" s="1966"/>
      <c r="BC50" s="1965"/>
      <c r="BD50" s="1967"/>
      <c r="BE50" s="1967"/>
      <c r="BF50" s="1967"/>
      <c r="BG50" s="1967"/>
      <c r="BH50" s="1959" t="s">
        <v>624</v>
      </c>
      <c r="BI50" s="1968"/>
      <c r="BJ50" s="568"/>
      <c r="BK50" s="569" t="s">
        <v>625</v>
      </c>
    </row>
    <row r="51" spans="2:63" ht="14.25" customHeight="1">
      <c r="B51" s="1940"/>
      <c r="C51" s="2036"/>
      <c r="D51" s="1958"/>
      <c r="E51" s="1959"/>
      <c r="F51" s="1810"/>
      <c r="G51" s="567"/>
      <c r="H51" s="1958"/>
      <c r="I51" s="1959"/>
      <c r="J51" s="1959" t="s">
        <v>624</v>
      </c>
      <c r="K51" s="1959"/>
      <c r="L51" s="1958"/>
      <c r="M51" s="1809"/>
      <c r="N51" s="1809"/>
      <c r="O51" s="1809"/>
      <c r="P51" s="1809"/>
      <c r="Q51" s="1809"/>
      <c r="R51" s="1809"/>
      <c r="S51" s="1809"/>
      <c r="T51" s="1809"/>
      <c r="U51" s="1963"/>
      <c r="V51" s="1962"/>
      <c r="W51" s="1809"/>
      <c r="X51" s="1809"/>
      <c r="Y51" s="1963"/>
      <c r="Z51" s="1964"/>
      <c r="AA51" s="1809"/>
      <c r="AB51" s="1809"/>
      <c r="AC51" s="1810"/>
      <c r="AD51" s="1965"/>
      <c r="AE51" s="1809"/>
      <c r="AF51" s="1809"/>
      <c r="AG51" s="1809"/>
      <c r="AH51" s="1809"/>
      <c r="AI51" s="1809"/>
      <c r="AJ51" s="1809"/>
      <c r="AK51" s="1809"/>
      <c r="AL51" s="1809"/>
      <c r="AM51" s="1809"/>
      <c r="AN51" s="1809"/>
      <c r="AO51" s="1809"/>
      <c r="AP51" s="1963"/>
      <c r="AQ51" s="565"/>
      <c r="AR51" s="565"/>
      <c r="AS51" s="565"/>
      <c r="AT51" s="565"/>
      <c r="AU51" s="566"/>
      <c r="AV51" s="1966"/>
      <c r="AW51" s="1966"/>
      <c r="AX51" s="1966"/>
      <c r="AY51" s="1966"/>
      <c r="AZ51" s="1966"/>
      <c r="BA51" s="1966"/>
      <c r="BB51" s="1966"/>
      <c r="BC51" s="1965"/>
      <c r="BD51" s="1967"/>
      <c r="BE51" s="1967"/>
      <c r="BF51" s="1967"/>
      <c r="BG51" s="1967"/>
      <c r="BH51" s="1959" t="s">
        <v>624</v>
      </c>
      <c r="BI51" s="1968"/>
      <c r="BJ51" s="568"/>
      <c r="BK51" s="569" t="s">
        <v>625</v>
      </c>
    </row>
    <row r="52" spans="2:63" ht="14.25" customHeight="1" thickBot="1">
      <c r="B52" s="2028"/>
      <c r="C52" s="605"/>
      <c r="D52" s="2046" t="s">
        <v>517</v>
      </c>
      <c r="E52" s="2047"/>
      <c r="F52" s="2047"/>
      <c r="G52" s="606"/>
      <c r="H52" s="2048"/>
      <c r="I52" s="2049"/>
      <c r="J52" s="2038" t="s">
        <v>624</v>
      </c>
      <c r="K52" s="2038"/>
      <c r="L52" s="2050"/>
      <c r="M52" s="2051"/>
      <c r="N52" s="2051"/>
      <c r="O52" s="2051"/>
      <c r="P52" s="2051"/>
      <c r="Q52" s="2051"/>
      <c r="R52" s="2051"/>
      <c r="S52" s="2051"/>
      <c r="T52" s="2051"/>
      <c r="U52" s="2051"/>
      <c r="V52" s="2051"/>
      <c r="W52" s="2051"/>
      <c r="X52" s="2051"/>
      <c r="Y52" s="2051"/>
      <c r="Z52" s="2051"/>
      <c r="AA52" s="2051"/>
      <c r="AB52" s="2051"/>
      <c r="AC52" s="2051"/>
      <c r="AD52" s="2051"/>
      <c r="AE52" s="2051"/>
      <c r="AF52" s="2051"/>
      <c r="AG52" s="2051"/>
      <c r="AH52" s="2051"/>
      <c r="AI52" s="2051"/>
      <c r="AJ52" s="2051"/>
      <c r="AK52" s="2051"/>
      <c r="AL52" s="2051"/>
      <c r="AM52" s="2051"/>
      <c r="AN52" s="2051"/>
      <c r="AO52" s="2051"/>
      <c r="AP52" s="2051"/>
      <c r="AQ52" s="2051"/>
      <c r="AR52" s="2051"/>
      <c r="AS52" s="2051"/>
      <c r="AT52" s="2051"/>
      <c r="AU52" s="2052"/>
      <c r="AV52" s="2053"/>
      <c r="AW52" s="2053"/>
      <c r="AX52" s="2053"/>
      <c r="AY52" s="2053"/>
      <c r="AZ52" s="2053"/>
      <c r="BA52" s="2053"/>
      <c r="BB52" s="2053"/>
      <c r="BC52" s="2054"/>
      <c r="BD52" s="1913"/>
      <c r="BE52" s="1913"/>
      <c r="BF52" s="1913"/>
      <c r="BG52" s="1913"/>
      <c r="BH52" s="2038" t="s">
        <v>624</v>
      </c>
      <c r="BI52" s="2039"/>
      <c r="BJ52" s="607"/>
      <c r="BK52" s="608" t="s">
        <v>625</v>
      </c>
    </row>
    <row r="53" spans="2:63" ht="12" customHeight="1">
      <c r="B53" s="168"/>
      <c r="C53" s="555"/>
      <c r="D53" s="555"/>
      <c r="E53" s="555"/>
      <c r="F53" s="555"/>
      <c r="G53" s="555"/>
      <c r="H53" s="168"/>
      <c r="I53" s="540"/>
      <c r="J53" s="540"/>
      <c r="K53" s="540"/>
      <c r="L53" s="168"/>
      <c r="M53" s="168"/>
      <c r="N53" s="168"/>
      <c r="O53" s="168"/>
      <c r="P53" s="168"/>
      <c r="Q53" s="609"/>
      <c r="R53" s="609"/>
      <c r="S53" s="609"/>
      <c r="T53" s="609"/>
      <c r="U53" s="609"/>
      <c r="V53" s="609"/>
      <c r="W53" s="609"/>
      <c r="X53" s="546"/>
      <c r="Y53" s="546"/>
      <c r="Z53" s="546"/>
      <c r="AA53" s="546"/>
      <c r="AB53" s="546"/>
      <c r="AC53" s="546"/>
      <c r="AD53" s="546"/>
      <c r="AE53" s="546"/>
      <c r="AF53" s="546"/>
      <c r="AG53" s="546"/>
      <c r="AH53" s="546"/>
      <c r="AI53" s="546"/>
      <c r="AJ53" s="546"/>
      <c r="AK53" s="546"/>
      <c r="AL53" s="546"/>
      <c r="AM53" s="546"/>
      <c r="AN53" s="546"/>
      <c r="AO53" s="546"/>
      <c r="AP53" s="546"/>
      <c r="AQ53" s="546"/>
      <c r="AR53" s="546"/>
      <c r="AS53" s="546"/>
      <c r="AT53" s="546"/>
      <c r="AU53" s="546"/>
      <c r="AV53" s="546"/>
      <c r="AW53" s="546"/>
      <c r="AX53" s="546"/>
      <c r="AY53" s="546"/>
      <c r="AZ53" s="546"/>
      <c r="BA53" s="546"/>
      <c r="BB53" s="546"/>
      <c r="BC53" s="546"/>
      <c r="BD53" s="546"/>
      <c r="BE53" s="546"/>
      <c r="BF53" s="546"/>
      <c r="BG53" s="546"/>
      <c r="BH53" s="546"/>
      <c r="BI53" s="546"/>
      <c r="BJ53" s="546"/>
      <c r="BK53" s="546"/>
    </row>
    <row r="54" spans="2:63" ht="11.25" customHeight="1">
      <c r="B54" s="168" t="s">
        <v>634</v>
      </c>
      <c r="C54" s="540"/>
      <c r="D54" s="555"/>
      <c r="E54" s="555"/>
      <c r="F54" s="555"/>
      <c r="G54" s="555"/>
      <c r="H54" s="168"/>
      <c r="I54" s="168" t="s">
        <v>635</v>
      </c>
      <c r="J54" s="540"/>
      <c r="K54" s="540"/>
      <c r="L54" s="555"/>
      <c r="M54" s="555"/>
      <c r="N54" s="555"/>
      <c r="O54" s="555"/>
      <c r="P54" s="555"/>
      <c r="Q54" s="609"/>
      <c r="R54" s="609"/>
      <c r="S54" s="168" t="s">
        <v>636</v>
      </c>
      <c r="T54" s="609"/>
      <c r="U54" s="609"/>
      <c r="V54" s="609"/>
      <c r="W54" s="609"/>
      <c r="X54" s="546"/>
      <c r="Y54" s="546"/>
      <c r="Z54" s="546"/>
      <c r="AA54" s="168" t="s">
        <v>637</v>
      </c>
      <c r="AB54" s="546"/>
      <c r="AC54" s="546"/>
      <c r="AD54" s="546"/>
      <c r="AE54" s="546"/>
      <c r="AF54" s="546"/>
      <c r="AG54" s="546"/>
      <c r="AH54" s="546"/>
      <c r="AI54" s="168" t="s">
        <v>638</v>
      </c>
      <c r="AJ54" s="546"/>
      <c r="AK54" s="546"/>
      <c r="AL54" s="546"/>
      <c r="AM54" s="546"/>
      <c r="AN54" s="546"/>
      <c r="AO54" s="546"/>
      <c r="AP54" s="546"/>
      <c r="AQ54" s="546"/>
      <c r="AR54" s="546"/>
      <c r="AS54" s="546"/>
      <c r="AT54" s="546"/>
      <c r="AU54" s="546"/>
      <c r="AV54" s="546"/>
      <c r="AW54" s="546"/>
      <c r="AX54" s="546"/>
      <c r="AY54" s="546"/>
      <c r="AZ54" s="546"/>
      <c r="BA54" s="546"/>
      <c r="BB54" s="546"/>
      <c r="BC54" s="546"/>
      <c r="BD54" s="546"/>
      <c r="BE54" s="546"/>
      <c r="BF54" s="546"/>
      <c r="BG54" s="546"/>
      <c r="BH54" s="546"/>
      <c r="BI54" s="546"/>
      <c r="BJ54" s="546"/>
      <c r="BK54" s="546"/>
    </row>
    <row r="55" spans="2:63" ht="11.25" customHeight="1">
      <c r="B55" s="595" t="s">
        <v>639</v>
      </c>
      <c r="C55" s="539"/>
      <c r="D55" s="504"/>
      <c r="E55" s="504"/>
      <c r="F55" s="504"/>
      <c r="G55" s="505"/>
      <c r="H55" s="168"/>
      <c r="I55" s="595" t="s">
        <v>640</v>
      </c>
      <c r="J55" s="592"/>
      <c r="K55" s="592"/>
      <c r="L55" s="592"/>
      <c r="M55" s="592"/>
      <c r="N55" s="592"/>
      <c r="O55" s="592"/>
      <c r="P55" s="592"/>
      <c r="Q55" s="505"/>
      <c r="R55" s="609"/>
      <c r="S55" s="591" t="s">
        <v>641</v>
      </c>
      <c r="T55" s="592"/>
      <c r="U55" s="592"/>
      <c r="V55" s="504"/>
      <c r="W55" s="504"/>
      <c r="X55" s="610"/>
      <c r="Y55" s="594"/>
      <c r="Z55" s="546"/>
      <c r="AA55" s="596" t="s">
        <v>642</v>
      </c>
      <c r="AB55" s="610"/>
      <c r="AC55" s="610"/>
      <c r="AD55" s="610"/>
      <c r="AE55" s="610"/>
      <c r="AF55" s="594"/>
      <c r="AG55" s="546"/>
      <c r="AH55" s="546"/>
      <c r="AI55" s="595" t="s">
        <v>639</v>
      </c>
      <c r="AJ55" s="610"/>
      <c r="AK55" s="610"/>
      <c r="AL55" s="610"/>
      <c r="AM55" s="610"/>
      <c r="AN55" s="610"/>
      <c r="AO55" s="610"/>
      <c r="AP55" s="610"/>
      <c r="AQ55" s="610"/>
      <c r="AR55" s="610"/>
      <c r="AS55" s="610"/>
      <c r="AT55" s="610"/>
      <c r="AU55" s="610"/>
      <c r="AV55" s="610"/>
      <c r="AW55" s="610"/>
      <c r="AX55" s="610"/>
      <c r="AY55" s="610"/>
      <c r="AZ55" s="594"/>
      <c r="BA55" s="546"/>
      <c r="BB55" s="546"/>
      <c r="BC55" s="497"/>
      <c r="BD55" s="609"/>
      <c r="BE55" s="609"/>
      <c r="BF55" s="609"/>
      <c r="BG55" s="609"/>
      <c r="BH55" s="609"/>
      <c r="BI55" s="609"/>
      <c r="BJ55" s="609"/>
      <c r="BK55" s="546"/>
    </row>
    <row r="56" spans="2:63" ht="11.25" customHeight="1">
      <c r="B56" s="571" t="s">
        <v>643</v>
      </c>
      <c r="C56" s="500"/>
      <c r="D56" s="555"/>
      <c r="E56" s="555"/>
      <c r="F56" s="555"/>
      <c r="G56" s="553"/>
      <c r="H56" s="168"/>
      <c r="I56" s="571" t="s">
        <v>644</v>
      </c>
      <c r="J56" s="540"/>
      <c r="K56" s="540"/>
      <c r="L56" s="168"/>
      <c r="M56" s="168"/>
      <c r="N56" s="168"/>
      <c r="O56" s="168"/>
      <c r="P56" s="168"/>
      <c r="Q56" s="553"/>
      <c r="R56" s="609"/>
      <c r="S56" s="570" t="s">
        <v>645</v>
      </c>
      <c r="T56" s="168"/>
      <c r="U56" s="168"/>
      <c r="V56" s="555"/>
      <c r="W56" s="555"/>
      <c r="X56" s="611"/>
      <c r="Y56" s="604"/>
      <c r="Z56" s="546"/>
      <c r="AA56" s="573" t="s">
        <v>646</v>
      </c>
      <c r="AB56" s="611"/>
      <c r="AC56" s="611"/>
      <c r="AD56" s="611"/>
      <c r="AE56" s="611"/>
      <c r="AF56" s="604"/>
      <c r="AG56" s="546"/>
      <c r="AH56" s="546"/>
      <c r="AI56" s="571" t="s">
        <v>647</v>
      </c>
      <c r="AJ56" s="611"/>
      <c r="AK56" s="611"/>
      <c r="AL56" s="611"/>
      <c r="AM56" s="611"/>
      <c r="AN56" s="611"/>
      <c r="AO56" s="611"/>
      <c r="AP56" s="611"/>
      <c r="AQ56" s="611"/>
      <c r="AR56" s="611"/>
      <c r="AS56" s="611"/>
      <c r="AT56" s="611"/>
      <c r="AU56" s="611"/>
      <c r="AV56" s="611"/>
      <c r="AW56" s="611"/>
      <c r="AX56" s="611"/>
      <c r="AY56" s="611"/>
      <c r="AZ56" s="604"/>
      <c r="BA56" s="546"/>
      <c r="BB56" s="546"/>
      <c r="BC56" s="544"/>
      <c r="BD56" s="609"/>
      <c r="BE56" s="609"/>
      <c r="BF56" s="609"/>
      <c r="BG56" s="609"/>
      <c r="BH56" s="609"/>
      <c r="BI56" s="609"/>
      <c r="BJ56" s="609"/>
      <c r="BK56" s="546"/>
    </row>
    <row r="57" spans="2:63" ht="11.25" customHeight="1">
      <c r="B57" s="571" t="s">
        <v>648</v>
      </c>
      <c r="C57" s="540"/>
      <c r="D57" s="555"/>
      <c r="E57" s="555"/>
      <c r="F57" s="555"/>
      <c r="G57" s="553"/>
      <c r="H57" s="168"/>
      <c r="I57" s="571" t="s">
        <v>649</v>
      </c>
      <c r="J57" s="540"/>
      <c r="K57" s="540"/>
      <c r="L57" s="168"/>
      <c r="M57" s="168"/>
      <c r="N57" s="168"/>
      <c r="O57" s="168"/>
      <c r="P57" s="168"/>
      <c r="Q57" s="553"/>
      <c r="R57" s="609"/>
      <c r="S57" s="570" t="s">
        <v>650</v>
      </c>
      <c r="T57" s="168"/>
      <c r="U57" s="168"/>
      <c r="V57" s="555"/>
      <c r="W57" s="555"/>
      <c r="X57" s="611"/>
      <c r="Y57" s="604"/>
      <c r="Z57" s="546"/>
      <c r="AA57" s="589" t="s">
        <v>651</v>
      </c>
      <c r="AB57" s="612"/>
      <c r="AC57" s="612"/>
      <c r="AD57" s="612"/>
      <c r="AE57" s="612"/>
      <c r="AF57" s="613"/>
      <c r="AG57" s="546"/>
      <c r="AH57" s="546"/>
      <c r="AI57" s="571" t="s">
        <v>648</v>
      </c>
      <c r="AJ57" s="611"/>
      <c r="AK57" s="611"/>
      <c r="AL57" s="611"/>
      <c r="AM57" s="611"/>
      <c r="AN57" s="611"/>
      <c r="AO57" s="611"/>
      <c r="AP57" s="611"/>
      <c r="AQ57" s="611"/>
      <c r="AR57" s="611"/>
      <c r="AS57" s="611"/>
      <c r="AT57" s="611"/>
      <c r="AU57" s="611"/>
      <c r="AV57" s="611"/>
      <c r="AW57" s="611"/>
      <c r="AX57" s="611"/>
      <c r="AY57" s="611"/>
      <c r="AZ57" s="604"/>
      <c r="BA57" s="546"/>
      <c r="BB57" s="546"/>
      <c r="BC57" s="1834" t="s">
        <v>652</v>
      </c>
      <c r="BD57" s="1832"/>
      <c r="BE57" s="1832"/>
      <c r="BF57" s="1832"/>
      <c r="BG57" s="1832"/>
      <c r="BH57" s="1832"/>
      <c r="BI57" s="1832"/>
      <c r="BJ57" s="1854"/>
      <c r="BK57" s="546"/>
    </row>
    <row r="58" spans="2:63" ht="11.25" customHeight="1">
      <c r="B58" s="571" t="s">
        <v>653</v>
      </c>
      <c r="C58" s="500"/>
      <c r="D58" s="555"/>
      <c r="E58" s="555"/>
      <c r="F58" s="555"/>
      <c r="G58" s="553"/>
      <c r="H58" s="168"/>
      <c r="I58" s="571" t="s">
        <v>654</v>
      </c>
      <c r="J58" s="540"/>
      <c r="K58" s="540"/>
      <c r="L58" s="555"/>
      <c r="M58" s="555"/>
      <c r="N58" s="555"/>
      <c r="O58" s="555"/>
      <c r="P58" s="555"/>
      <c r="Q58" s="553"/>
      <c r="R58" s="609"/>
      <c r="S58" s="570" t="s">
        <v>655</v>
      </c>
      <c r="T58" s="168"/>
      <c r="U58" s="168"/>
      <c r="V58" s="555"/>
      <c r="W58" s="555"/>
      <c r="X58" s="611"/>
      <c r="Y58" s="604"/>
      <c r="Z58" s="546"/>
      <c r="AA58" s="546"/>
      <c r="AB58" s="546"/>
      <c r="AC58" s="546"/>
      <c r="AD58" s="546"/>
      <c r="AE58" s="546"/>
      <c r="AF58" s="546"/>
      <c r="AG58" s="546"/>
      <c r="AH58" s="546"/>
      <c r="AI58" s="571" t="s">
        <v>656</v>
      </c>
      <c r="AJ58" s="611"/>
      <c r="AK58" s="611"/>
      <c r="AL58" s="611"/>
      <c r="AM58" s="611"/>
      <c r="AN58" s="611"/>
      <c r="AO58" s="611"/>
      <c r="AP58" s="611"/>
      <c r="AQ58" s="611"/>
      <c r="AR58" s="611"/>
      <c r="AS58" s="611"/>
      <c r="AT58" s="611"/>
      <c r="AU58" s="611"/>
      <c r="AV58" s="611"/>
      <c r="AW58" s="611"/>
      <c r="AX58" s="611"/>
      <c r="AY58" s="611"/>
      <c r="AZ58" s="604"/>
      <c r="BA58" s="546"/>
      <c r="BB58" s="546"/>
      <c r="BC58" s="1930"/>
      <c r="BD58" s="1799"/>
      <c r="BE58" s="1799"/>
      <c r="BF58" s="1799"/>
      <c r="BG58" s="1799"/>
      <c r="BH58" s="1799"/>
      <c r="BI58" s="1799"/>
      <c r="BJ58" s="1927"/>
      <c r="BK58" s="546"/>
    </row>
    <row r="59" spans="2:63" ht="11.25" customHeight="1">
      <c r="B59" s="571" t="s">
        <v>657</v>
      </c>
      <c r="C59" s="540"/>
      <c r="D59" s="555"/>
      <c r="E59" s="555"/>
      <c r="F59" s="555"/>
      <c r="G59" s="553"/>
      <c r="H59" s="609"/>
      <c r="I59" s="571" t="s">
        <v>658</v>
      </c>
      <c r="J59" s="555"/>
      <c r="K59" s="555"/>
      <c r="L59" s="555"/>
      <c r="M59" s="555"/>
      <c r="N59" s="555"/>
      <c r="O59" s="555"/>
      <c r="P59" s="555"/>
      <c r="Q59" s="553"/>
      <c r="R59" s="609"/>
      <c r="S59" s="570" t="s">
        <v>659</v>
      </c>
      <c r="T59" s="168"/>
      <c r="U59" s="168"/>
      <c r="V59" s="555"/>
      <c r="W59" s="555"/>
      <c r="X59" s="611"/>
      <c r="Y59" s="604"/>
      <c r="Z59" s="546"/>
      <c r="AA59" s="546"/>
      <c r="AB59" s="546"/>
      <c r="AC59" s="546"/>
      <c r="AD59" s="546"/>
      <c r="AE59" s="546"/>
      <c r="AF59" s="546"/>
      <c r="AG59" s="546"/>
      <c r="AH59" s="546"/>
      <c r="AI59" s="571" t="s">
        <v>657</v>
      </c>
      <c r="AJ59" s="611"/>
      <c r="AK59" s="611"/>
      <c r="AL59" s="611"/>
      <c r="AM59" s="611"/>
      <c r="AN59" s="611"/>
      <c r="AO59" s="611"/>
      <c r="AP59" s="611"/>
      <c r="AQ59" s="611"/>
      <c r="AR59" s="611"/>
      <c r="AS59" s="611"/>
      <c r="AT59" s="611"/>
      <c r="AU59" s="611"/>
      <c r="AV59" s="611"/>
      <c r="AW59" s="611"/>
      <c r="AX59" s="611"/>
      <c r="AY59" s="611"/>
      <c r="AZ59" s="604"/>
      <c r="BA59" s="546"/>
      <c r="BB59" s="546"/>
      <c r="BC59" s="573"/>
      <c r="BD59" s="611" t="s">
        <v>660</v>
      </c>
      <c r="BE59" s="611"/>
      <c r="BF59" s="611"/>
      <c r="BG59" s="611"/>
      <c r="BH59" s="611"/>
      <c r="BI59" s="611"/>
      <c r="BJ59" s="604"/>
      <c r="BK59" s="546"/>
    </row>
    <row r="60" spans="2:63" ht="11.25" customHeight="1">
      <c r="B60" s="571" t="s">
        <v>661</v>
      </c>
      <c r="C60" s="500"/>
      <c r="D60" s="555"/>
      <c r="E60" s="555"/>
      <c r="F60" s="555"/>
      <c r="G60" s="553"/>
      <c r="H60" s="609"/>
      <c r="I60" s="571" t="s">
        <v>662</v>
      </c>
      <c r="J60" s="555"/>
      <c r="K60" s="555"/>
      <c r="L60" s="555"/>
      <c r="M60" s="555"/>
      <c r="N60" s="555"/>
      <c r="O60" s="555"/>
      <c r="P60" s="555"/>
      <c r="Q60" s="553"/>
      <c r="R60" s="609"/>
      <c r="S60" s="570" t="s">
        <v>663</v>
      </c>
      <c r="T60" s="168"/>
      <c r="U60" s="168"/>
      <c r="V60" s="555"/>
      <c r="W60" s="555"/>
      <c r="X60" s="611"/>
      <c r="Y60" s="604"/>
      <c r="Z60" s="546"/>
      <c r="AA60" s="546"/>
      <c r="AB60" s="546"/>
      <c r="AC60" s="546"/>
      <c r="AD60" s="546"/>
      <c r="AE60" s="546"/>
      <c r="AF60" s="546"/>
      <c r="AG60" s="546"/>
      <c r="AH60" s="546"/>
      <c r="AI60" s="571" t="s">
        <v>664</v>
      </c>
      <c r="AJ60" s="611"/>
      <c r="AK60" s="611"/>
      <c r="AL60" s="611"/>
      <c r="AM60" s="611"/>
      <c r="AN60" s="611"/>
      <c r="AO60" s="611"/>
      <c r="AP60" s="611"/>
      <c r="AQ60" s="611"/>
      <c r="AR60" s="611"/>
      <c r="AS60" s="611"/>
      <c r="AT60" s="611"/>
      <c r="AU60" s="611"/>
      <c r="AV60" s="611"/>
      <c r="AW60" s="611"/>
      <c r="AX60" s="611"/>
      <c r="AY60" s="611"/>
      <c r="AZ60" s="604"/>
      <c r="BA60" s="546"/>
      <c r="BB60" s="546"/>
      <c r="BC60" s="573"/>
      <c r="BD60" s="611" t="s">
        <v>665</v>
      </c>
      <c r="BE60" s="611"/>
      <c r="BF60" s="611"/>
      <c r="BG60" s="611"/>
      <c r="BH60" s="611"/>
      <c r="BI60" s="611"/>
      <c r="BJ60" s="604"/>
      <c r="BK60" s="546"/>
    </row>
    <row r="61" spans="2:63" ht="11.25" customHeight="1">
      <c r="B61" s="571" t="s">
        <v>640</v>
      </c>
      <c r="C61" s="540"/>
      <c r="D61" s="555"/>
      <c r="E61" s="555"/>
      <c r="F61" s="555"/>
      <c r="G61" s="553"/>
      <c r="H61" s="609"/>
      <c r="I61" s="571" t="s">
        <v>666</v>
      </c>
      <c r="J61" s="555"/>
      <c r="K61" s="555"/>
      <c r="L61" s="555"/>
      <c r="M61" s="555"/>
      <c r="N61" s="555"/>
      <c r="O61" s="555"/>
      <c r="P61" s="555"/>
      <c r="Q61" s="553"/>
      <c r="R61" s="609"/>
      <c r="S61" s="585" t="s">
        <v>667</v>
      </c>
      <c r="T61" s="586"/>
      <c r="U61" s="586"/>
      <c r="V61" s="583"/>
      <c r="W61" s="583"/>
      <c r="X61" s="612"/>
      <c r="Y61" s="613"/>
      <c r="Z61" s="546"/>
      <c r="AA61" s="546"/>
      <c r="AB61" s="546"/>
      <c r="AC61" s="546"/>
      <c r="AD61" s="546"/>
      <c r="AE61" s="546"/>
      <c r="AF61" s="546"/>
      <c r="AG61" s="546"/>
      <c r="AH61" s="546"/>
      <c r="AI61" s="571" t="s">
        <v>640</v>
      </c>
      <c r="AJ61" s="611"/>
      <c r="AK61" s="611"/>
      <c r="AL61" s="611"/>
      <c r="AM61" s="611"/>
      <c r="AN61" s="611"/>
      <c r="AO61" s="611"/>
      <c r="AP61" s="611"/>
      <c r="AQ61" s="611"/>
      <c r="AR61" s="611"/>
      <c r="AS61" s="611"/>
      <c r="AT61" s="611"/>
      <c r="AU61" s="611"/>
      <c r="AV61" s="611"/>
      <c r="AW61" s="611"/>
      <c r="AX61" s="611"/>
      <c r="AY61" s="611"/>
      <c r="AZ61" s="604"/>
      <c r="BA61" s="546"/>
      <c r="BB61" s="546"/>
      <c r="BC61" s="573"/>
      <c r="BD61" s="611" t="s">
        <v>668</v>
      </c>
      <c r="BE61" s="611"/>
      <c r="BF61" s="611"/>
      <c r="BG61" s="611"/>
      <c r="BH61" s="611"/>
      <c r="BI61" s="611"/>
      <c r="BJ61" s="604"/>
      <c r="BK61" s="546"/>
    </row>
    <row r="62" spans="2:63" ht="11.25" customHeight="1">
      <c r="B62" s="571" t="s">
        <v>669</v>
      </c>
      <c r="C62" s="500"/>
      <c r="D62" s="555"/>
      <c r="E62" s="555"/>
      <c r="F62" s="555"/>
      <c r="G62" s="553"/>
      <c r="H62" s="609"/>
      <c r="I62" s="571" t="s">
        <v>670</v>
      </c>
      <c r="J62" s="555"/>
      <c r="K62" s="555"/>
      <c r="L62" s="555"/>
      <c r="M62" s="555"/>
      <c r="N62" s="555"/>
      <c r="O62" s="555"/>
      <c r="P62" s="555"/>
      <c r="Q62" s="553"/>
      <c r="R62" s="609"/>
      <c r="S62" s="547"/>
      <c r="T62" s="547"/>
      <c r="U62" s="547"/>
      <c r="V62" s="609"/>
      <c r="W62" s="609"/>
      <c r="X62" s="546"/>
      <c r="Y62" s="546"/>
      <c r="Z62" s="546"/>
      <c r="AA62" s="546"/>
      <c r="AB62" s="546"/>
      <c r="AC62" s="546"/>
      <c r="AD62" s="546"/>
      <c r="AE62" s="546"/>
      <c r="AF62" s="546"/>
      <c r="AG62" s="546"/>
      <c r="AH62" s="546"/>
      <c r="AI62" s="571" t="s">
        <v>671</v>
      </c>
      <c r="AJ62" s="611"/>
      <c r="AK62" s="611"/>
      <c r="AL62" s="611"/>
      <c r="AM62" s="611"/>
      <c r="AN62" s="611"/>
      <c r="AO62" s="611"/>
      <c r="AP62" s="611"/>
      <c r="AQ62" s="611"/>
      <c r="AR62" s="611"/>
      <c r="AS62" s="611"/>
      <c r="AT62" s="611"/>
      <c r="AU62" s="611"/>
      <c r="AV62" s="611"/>
      <c r="AW62" s="611"/>
      <c r="AX62" s="611"/>
      <c r="AY62" s="611"/>
      <c r="AZ62" s="604"/>
      <c r="BA62" s="546"/>
      <c r="BB62" s="546"/>
      <c r="BC62" s="573"/>
      <c r="BD62" s="611" t="s">
        <v>672</v>
      </c>
      <c r="BE62" s="611"/>
      <c r="BF62" s="611"/>
      <c r="BG62" s="611"/>
      <c r="BH62" s="611"/>
      <c r="BI62" s="611"/>
      <c r="BJ62" s="604"/>
      <c r="BK62" s="546"/>
    </row>
    <row r="63" spans="2:63" ht="11.25" customHeight="1">
      <c r="B63" s="571" t="s">
        <v>673</v>
      </c>
      <c r="C63" s="500"/>
      <c r="D63" s="555"/>
      <c r="E63" s="555"/>
      <c r="F63" s="555"/>
      <c r="G63" s="553"/>
      <c r="H63" s="609"/>
      <c r="I63" s="571" t="s">
        <v>674</v>
      </c>
      <c r="J63" s="555"/>
      <c r="K63" s="555"/>
      <c r="L63" s="555"/>
      <c r="M63" s="555"/>
      <c r="N63" s="555"/>
      <c r="O63" s="555"/>
      <c r="P63" s="555"/>
      <c r="Q63" s="553"/>
      <c r="R63" s="609"/>
      <c r="S63" s="547"/>
      <c r="T63" s="547"/>
      <c r="U63" s="547"/>
      <c r="V63" s="609"/>
      <c r="W63" s="609"/>
      <c r="X63" s="546"/>
      <c r="Y63" s="546"/>
      <c r="Z63" s="546"/>
      <c r="AA63" s="546"/>
      <c r="AB63" s="546"/>
      <c r="AC63" s="546"/>
      <c r="AD63" s="546"/>
      <c r="AE63" s="546"/>
      <c r="AF63" s="546"/>
      <c r="AG63" s="546"/>
      <c r="AH63" s="546"/>
      <c r="AI63" s="571" t="s">
        <v>675</v>
      </c>
      <c r="AJ63" s="611"/>
      <c r="AK63" s="611"/>
      <c r="AL63" s="611"/>
      <c r="AM63" s="611"/>
      <c r="AN63" s="611"/>
      <c r="AO63" s="611"/>
      <c r="AP63" s="611"/>
      <c r="AQ63" s="611"/>
      <c r="AR63" s="611"/>
      <c r="AS63" s="611"/>
      <c r="AT63" s="611"/>
      <c r="AU63" s="611"/>
      <c r="AV63" s="611"/>
      <c r="AW63" s="611"/>
      <c r="AX63" s="611"/>
      <c r="AY63" s="611"/>
      <c r="AZ63" s="604"/>
      <c r="BA63" s="546"/>
      <c r="BB63" s="546"/>
      <c r="BC63" s="589"/>
      <c r="BD63" s="612"/>
      <c r="BE63" s="612"/>
      <c r="BF63" s="612"/>
      <c r="BG63" s="612"/>
      <c r="BH63" s="612"/>
      <c r="BI63" s="612"/>
      <c r="BJ63" s="613"/>
      <c r="BK63" s="546"/>
    </row>
    <row r="64" spans="2:63" ht="11.25" customHeight="1">
      <c r="B64" s="571" t="s">
        <v>676</v>
      </c>
      <c r="C64" s="500"/>
      <c r="D64" s="555"/>
      <c r="E64" s="555"/>
      <c r="F64" s="555"/>
      <c r="G64" s="553"/>
      <c r="H64" s="609"/>
      <c r="I64" s="571" t="s">
        <v>677</v>
      </c>
      <c r="J64" s="555"/>
      <c r="K64" s="555"/>
      <c r="L64" s="555"/>
      <c r="M64" s="555"/>
      <c r="N64" s="555"/>
      <c r="O64" s="555"/>
      <c r="P64" s="555"/>
      <c r="Q64" s="553"/>
      <c r="R64" s="609"/>
      <c r="S64" s="547"/>
      <c r="T64" s="547"/>
      <c r="U64" s="547"/>
      <c r="V64" s="609"/>
      <c r="W64" s="609"/>
      <c r="X64" s="546"/>
      <c r="Y64" s="546"/>
      <c r="Z64" s="546"/>
      <c r="AA64" s="546"/>
      <c r="AB64" s="546"/>
      <c r="AC64" s="546"/>
      <c r="AD64" s="546"/>
      <c r="AE64" s="546"/>
      <c r="AF64" s="546"/>
      <c r="AG64" s="546"/>
      <c r="AH64" s="546"/>
      <c r="AI64" s="571" t="s">
        <v>678</v>
      </c>
      <c r="AJ64" s="611"/>
      <c r="AK64" s="611"/>
      <c r="AL64" s="611"/>
      <c r="AM64" s="611"/>
      <c r="AN64" s="611"/>
      <c r="AO64" s="611"/>
      <c r="AP64" s="611"/>
      <c r="AQ64" s="611"/>
      <c r="AR64" s="611"/>
      <c r="AS64" s="611"/>
      <c r="AT64" s="611"/>
      <c r="AU64" s="611"/>
      <c r="AV64" s="611"/>
      <c r="AW64" s="611"/>
      <c r="AX64" s="611"/>
      <c r="AY64" s="611"/>
      <c r="AZ64" s="604"/>
      <c r="BA64" s="546"/>
      <c r="BB64" s="546"/>
      <c r="BC64" s="546"/>
      <c r="BD64" s="546"/>
      <c r="BE64" s="546"/>
      <c r="BF64" s="546"/>
      <c r="BG64" s="546"/>
      <c r="BH64" s="546"/>
      <c r="BI64" s="546"/>
      <c r="BJ64" s="546"/>
      <c r="BK64" s="546"/>
    </row>
    <row r="65" spans="2:63" ht="11.25" customHeight="1">
      <c r="B65" s="571" t="s">
        <v>679</v>
      </c>
      <c r="C65" s="500"/>
      <c r="D65" s="555"/>
      <c r="E65" s="555"/>
      <c r="F65" s="555"/>
      <c r="G65" s="553"/>
      <c r="H65" s="609"/>
      <c r="I65" s="571" t="s">
        <v>680</v>
      </c>
      <c r="J65" s="555"/>
      <c r="K65" s="555"/>
      <c r="L65" s="555"/>
      <c r="M65" s="555"/>
      <c r="N65" s="555"/>
      <c r="O65" s="555"/>
      <c r="P65" s="555"/>
      <c r="Q65" s="553"/>
      <c r="R65" s="609"/>
      <c r="S65" s="547"/>
      <c r="T65" s="547"/>
      <c r="U65" s="547"/>
      <c r="V65" s="609"/>
      <c r="W65" s="609"/>
      <c r="X65" s="546"/>
      <c r="Y65" s="546"/>
      <c r="Z65" s="546"/>
      <c r="AA65" s="546"/>
      <c r="AB65" s="546"/>
      <c r="AC65" s="546"/>
      <c r="AD65" s="546"/>
      <c r="AE65" s="546"/>
      <c r="AF65" s="546"/>
      <c r="AG65" s="546"/>
      <c r="AH65" s="546"/>
      <c r="AI65" s="571" t="s">
        <v>681</v>
      </c>
      <c r="AJ65" s="611"/>
      <c r="AK65" s="611"/>
      <c r="AL65" s="611"/>
      <c r="AM65" s="611"/>
      <c r="AN65" s="611"/>
      <c r="AO65" s="611"/>
      <c r="AP65" s="611"/>
      <c r="AQ65" s="611"/>
      <c r="AR65" s="611"/>
      <c r="AS65" s="611"/>
      <c r="AT65" s="611"/>
      <c r="AU65" s="611"/>
      <c r="AV65" s="611"/>
      <c r="AW65" s="611"/>
      <c r="AX65" s="611"/>
      <c r="AY65" s="611"/>
      <c r="AZ65" s="604"/>
      <c r="BA65" s="546"/>
      <c r="BB65" s="546"/>
      <c r="BC65" s="546"/>
      <c r="BD65" s="546"/>
      <c r="BE65" s="546"/>
      <c r="BF65" s="546"/>
      <c r="BG65" s="546"/>
      <c r="BH65" s="546"/>
      <c r="BI65" s="546"/>
      <c r="BJ65" s="546"/>
      <c r="BK65" s="546"/>
    </row>
    <row r="66" spans="2:63" ht="11.25" customHeight="1">
      <c r="B66" s="571" t="s">
        <v>658</v>
      </c>
      <c r="C66" s="540"/>
      <c r="D66" s="555"/>
      <c r="E66" s="555"/>
      <c r="F66" s="555"/>
      <c r="G66" s="553"/>
      <c r="H66" s="609"/>
      <c r="I66" s="571" t="s">
        <v>682</v>
      </c>
      <c r="J66" s="555"/>
      <c r="K66" s="555"/>
      <c r="L66" s="555"/>
      <c r="M66" s="555"/>
      <c r="N66" s="555"/>
      <c r="O66" s="555"/>
      <c r="P66" s="555"/>
      <c r="Q66" s="553"/>
      <c r="R66" s="609"/>
      <c r="S66" s="547"/>
      <c r="T66" s="547"/>
      <c r="U66" s="547"/>
      <c r="V66" s="609"/>
      <c r="W66" s="609"/>
      <c r="X66" s="546"/>
      <c r="Y66" s="546"/>
      <c r="Z66" s="546"/>
      <c r="AA66" s="546"/>
      <c r="AB66" s="546"/>
      <c r="AC66" s="546"/>
      <c r="AD66" s="546"/>
      <c r="AE66" s="546"/>
      <c r="AF66" s="546"/>
      <c r="AG66" s="546"/>
      <c r="AH66" s="546"/>
      <c r="AI66" s="571" t="s">
        <v>658</v>
      </c>
      <c r="AJ66" s="611"/>
      <c r="AK66" s="611"/>
      <c r="AL66" s="611"/>
      <c r="AM66" s="611"/>
      <c r="AN66" s="611"/>
      <c r="AO66" s="611"/>
      <c r="AP66" s="611"/>
      <c r="AQ66" s="611"/>
      <c r="AR66" s="611"/>
      <c r="AS66" s="611"/>
      <c r="AT66" s="611"/>
      <c r="AU66" s="611"/>
      <c r="AV66" s="611"/>
      <c r="AW66" s="611"/>
      <c r="AX66" s="611"/>
      <c r="AY66" s="611"/>
      <c r="AZ66" s="604"/>
      <c r="BA66" s="546"/>
      <c r="BB66" s="546"/>
      <c r="BC66" s="614"/>
      <c r="BD66" s="546"/>
      <c r="BE66" s="546"/>
      <c r="BF66" s="546"/>
      <c r="BG66" s="546"/>
      <c r="BH66" s="546"/>
      <c r="BI66" s="546"/>
      <c r="BJ66" s="546"/>
      <c r="BK66" s="546"/>
    </row>
    <row r="67" spans="2:63" ht="11.25" customHeight="1">
      <c r="B67" s="571" t="s">
        <v>683</v>
      </c>
      <c r="C67" s="500"/>
      <c r="D67" s="555"/>
      <c r="E67" s="555"/>
      <c r="F67" s="555"/>
      <c r="G67" s="553"/>
      <c r="H67" s="609"/>
      <c r="I67" s="571" t="s">
        <v>684</v>
      </c>
      <c r="J67" s="555"/>
      <c r="K67" s="555"/>
      <c r="L67" s="555"/>
      <c r="M67" s="555"/>
      <c r="N67" s="555"/>
      <c r="O67" s="555"/>
      <c r="P67" s="555"/>
      <c r="Q67" s="553"/>
      <c r="R67" s="609"/>
      <c r="S67" s="547"/>
      <c r="T67" s="547"/>
      <c r="U67" s="547"/>
      <c r="V67" s="609"/>
      <c r="W67" s="609"/>
      <c r="X67" s="546"/>
      <c r="Y67" s="546"/>
      <c r="Z67" s="546"/>
      <c r="AA67" s="546"/>
      <c r="AB67" s="546"/>
      <c r="AC67" s="546"/>
      <c r="AD67" s="546"/>
      <c r="AE67" s="546"/>
      <c r="AF67" s="546"/>
      <c r="AG67" s="546"/>
      <c r="AH67" s="546"/>
      <c r="AI67" s="571" t="s">
        <v>683</v>
      </c>
      <c r="AJ67" s="611"/>
      <c r="AK67" s="611"/>
      <c r="AL67" s="611"/>
      <c r="AM67" s="611"/>
      <c r="AN67" s="611"/>
      <c r="AO67" s="611"/>
      <c r="AP67" s="611"/>
      <c r="AQ67" s="611"/>
      <c r="AR67" s="611"/>
      <c r="AS67" s="611"/>
      <c r="AT67" s="611"/>
      <c r="AU67" s="611"/>
      <c r="AV67" s="611"/>
      <c r="AW67" s="611"/>
      <c r="AX67" s="611"/>
      <c r="AY67" s="611"/>
      <c r="AZ67" s="604"/>
      <c r="BA67" s="546"/>
      <c r="BB67" s="546"/>
      <c r="BC67" s="546"/>
      <c r="BD67" s="546"/>
      <c r="BE67" s="546"/>
      <c r="BF67" s="546"/>
      <c r="BG67" s="546"/>
      <c r="BH67" s="546"/>
      <c r="BI67" s="546"/>
      <c r="BJ67" s="546"/>
      <c r="BK67" s="546"/>
    </row>
    <row r="68" spans="2:63" ht="11.25" customHeight="1">
      <c r="B68" s="571" t="s">
        <v>685</v>
      </c>
      <c r="C68" s="540"/>
      <c r="D68" s="555"/>
      <c r="E68" s="555"/>
      <c r="F68" s="555"/>
      <c r="G68" s="553"/>
      <c r="H68" s="609"/>
      <c r="I68" s="571" t="s">
        <v>686</v>
      </c>
      <c r="J68" s="555"/>
      <c r="K68" s="555"/>
      <c r="L68" s="555"/>
      <c r="M68" s="555"/>
      <c r="N68" s="555"/>
      <c r="O68" s="555"/>
      <c r="P68" s="555"/>
      <c r="Q68" s="553"/>
      <c r="R68" s="609"/>
      <c r="S68" s="547"/>
      <c r="T68" s="547"/>
      <c r="U68" s="547"/>
      <c r="V68" s="609"/>
      <c r="W68" s="609"/>
      <c r="X68" s="546"/>
      <c r="Y68" s="546"/>
      <c r="Z68" s="546"/>
      <c r="AA68" s="546"/>
      <c r="AB68" s="546"/>
      <c r="AC68" s="546"/>
      <c r="AD68" s="546"/>
      <c r="AE68" s="546"/>
      <c r="AF68" s="546"/>
      <c r="AG68" s="546"/>
      <c r="AH68" s="546"/>
      <c r="AI68" s="571" t="s">
        <v>685</v>
      </c>
      <c r="AJ68" s="611"/>
      <c r="AK68" s="611"/>
      <c r="AL68" s="611"/>
      <c r="AM68" s="611"/>
      <c r="AN68" s="611"/>
      <c r="AO68" s="611"/>
      <c r="AP68" s="611"/>
      <c r="AQ68" s="611"/>
      <c r="AR68" s="611"/>
      <c r="AS68" s="611"/>
      <c r="AT68" s="611"/>
      <c r="AU68" s="611"/>
      <c r="AV68" s="611"/>
      <c r="AW68" s="611"/>
      <c r="AX68" s="611"/>
      <c r="AY68" s="611"/>
      <c r="AZ68" s="604"/>
      <c r="BA68" s="546"/>
      <c r="BB68" s="546"/>
      <c r="BC68" s="546"/>
      <c r="BD68" s="546"/>
      <c r="BE68" s="546"/>
      <c r="BF68" s="546"/>
      <c r="BG68" s="546"/>
      <c r="BH68" s="546"/>
      <c r="BI68" s="546"/>
      <c r="BJ68" s="546"/>
      <c r="BK68" s="546"/>
    </row>
    <row r="69" spans="2:63" ht="11.25" customHeight="1">
      <c r="B69" s="571" t="s">
        <v>687</v>
      </c>
      <c r="C69" s="540"/>
      <c r="D69" s="555"/>
      <c r="E69" s="555"/>
      <c r="F69" s="555"/>
      <c r="G69" s="553"/>
      <c r="H69" s="609"/>
      <c r="I69" s="571" t="s">
        <v>688</v>
      </c>
      <c r="J69" s="555"/>
      <c r="K69" s="555"/>
      <c r="L69" s="555"/>
      <c r="M69" s="555"/>
      <c r="N69" s="555"/>
      <c r="O69" s="555"/>
      <c r="P69" s="555"/>
      <c r="Q69" s="553"/>
      <c r="R69" s="609"/>
      <c r="S69" s="547"/>
      <c r="T69" s="547"/>
      <c r="U69" s="547"/>
      <c r="V69" s="609"/>
      <c r="W69" s="609"/>
      <c r="X69" s="546"/>
      <c r="Y69" s="546"/>
      <c r="Z69" s="546"/>
      <c r="AA69" s="546"/>
      <c r="AB69" s="546"/>
      <c r="AC69" s="546"/>
      <c r="AD69" s="546"/>
      <c r="AE69" s="546"/>
      <c r="AF69" s="546"/>
      <c r="AG69" s="546"/>
      <c r="AH69" s="546"/>
      <c r="AI69" s="571" t="s">
        <v>687</v>
      </c>
      <c r="AJ69" s="611"/>
      <c r="AK69" s="611"/>
      <c r="AL69" s="611"/>
      <c r="AM69" s="611"/>
      <c r="AN69" s="611"/>
      <c r="AO69" s="611"/>
      <c r="AP69" s="611"/>
      <c r="AQ69" s="611"/>
      <c r="AR69" s="611"/>
      <c r="AS69" s="611"/>
      <c r="AT69" s="611"/>
      <c r="AU69" s="611"/>
      <c r="AV69" s="611"/>
      <c r="AW69" s="611"/>
      <c r="AX69" s="611"/>
      <c r="AY69" s="611"/>
      <c r="AZ69" s="604"/>
      <c r="BA69" s="546"/>
      <c r="BB69" s="546"/>
      <c r="BC69" s="546"/>
      <c r="BD69" s="546"/>
      <c r="BE69" s="546"/>
      <c r="BF69" s="546"/>
      <c r="BG69" s="546"/>
      <c r="BH69" s="546"/>
      <c r="BI69" s="546"/>
      <c r="BJ69" s="546"/>
      <c r="BK69" s="546"/>
    </row>
    <row r="70" spans="2:63" ht="11.25" customHeight="1">
      <c r="B70" s="571" t="s">
        <v>689</v>
      </c>
      <c r="C70" s="540"/>
      <c r="D70" s="555"/>
      <c r="E70" s="555"/>
      <c r="F70" s="555"/>
      <c r="G70" s="553"/>
      <c r="H70" s="609"/>
      <c r="I70" s="587" t="s">
        <v>690</v>
      </c>
      <c r="J70" s="583"/>
      <c r="K70" s="583"/>
      <c r="L70" s="583"/>
      <c r="M70" s="583"/>
      <c r="N70" s="583"/>
      <c r="O70" s="583"/>
      <c r="P70" s="583"/>
      <c r="Q70" s="615"/>
      <c r="R70" s="609"/>
      <c r="S70" s="547"/>
      <c r="T70" s="547"/>
      <c r="U70" s="547"/>
      <c r="V70" s="609"/>
      <c r="W70" s="609"/>
      <c r="X70" s="546"/>
      <c r="Y70" s="546"/>
      <c r="Z70" s="546"/>
      <c r="AA70" s="546"/>
      <c r="AB70" s="546"/>
      <c r="AC70" s="546"/>
      <c r="AD70" s="546"/>
      <c r="AE70" s="546"/>
      <c r="AF70" s="546"/>
      <c r="AG70" s="546"/>
      <c r="AH70" s="546"/>
      <c r="AI70" s="571" t="s">
        <v>689</v>
      </c>
      <c r="AJ70" s="611"/>
      <c r="AK70" s="611"/>
      <c r="AL70" s="611"/>
      <c r="AM70" s="611"/>
      <c r="AN70" s="611"/>
      <c r="AO70" s="611"/>
      <c r="AP70" s="611"/>
      <c r="AQ70" s="611"/>
      <c r="AR70" s="611"/>
      <c r="AS70" s="611"/>
      <c r="AT70" s="611"/>
      <c r="AU70" s="611"/>
      <c r="AV70" s="611"/>
      <c r="AW70" s="611"/>
      <c r="AX70" s="611"/>
      <c r="AY70" s="611"/>
      <c r="AZ70" s="604"/>
      <c r="BA70" s="546"/>
      <c r="BB70" s="546"/>
      <c r="BC70" s="546"/>
      <c r="BD70" s="546"/>
      <c r="BE70" s="546"/>
      <c r="BF70" s="546"/>
      <c r="BG70" s="546"/>
      <c r="BH70" s="546"/>
      <c r="BI70" s="546"/>
      <c r="BJ70" s="546"/>
      <c r="BK70" s="546"/>
    </row>
    <row r="71" spans="2:63" ht="11.25" customHeight="1" thickBot="1">
      <c r="B71" s="571" t="s">
        <v>680</v>
      </c>
      <c r="C71" s="540"/>
      <c r="D71" s="555"/>
      <c r="E71" s="555"/>
      <c r="F71" s="555"/>
      <c r="G71" s="553"/>
      <c r="H71" s="609"/>
      <c r="I71" s="616"/>
      <c r="J71" s="609"/>
      <c r="K71" s="609"/>
      <c r="L71" s="609"/>
      <c r="M71" s="609"/>
      <c r="N71" s="609"/>
      <c r="O71" s="609"/>
      <c r="P71" s="609"/>
      <c r="Q71" s="609"/>
      <c r="R71" s="609"/>
      <c r="S71" s="547"/>
      <c r="T71" s="547"/>
      <c r="U71" s="547"/>
      <c r="V71" s="609"/>
      <c r="W71" s="609"/>
      <c r="X71" s="546"/>
      <c r="Y71" s="546"/>
      <c r="Z71" s="546"/>
      <c r="AA71" s="546"/>
      <c r="AB71" s="546"/>
      <c r="AC71" s="546"/>
      <c r="AD71" s="546"/>
      <c r="AE71" s="546"/>
      <c r="AF71" s="546"/>
      <c r="AG71" s="546"/>
      <c r="AH71" s="546"/>
      <c r="AI71" s="571" t="s">
        <v>680</v>
      </c>
      <c r="AJ71" s="611"/>
      <c r="AK71" s="611"/>
      <c r="AL71" s="611"/>
      <c r="AM71" s="611"/>
      <c r="AN71" s="611"/>
      <c r="AO71" s="611"/>
      <c r="AP71" s="611"/>
      <c r="AQ71" s="611"/>
      <c r="AR71" s="611"/>
      <c r="AS71" s="611"/>
      <c r="AT71" s="611"/>
      <c r="AU71" s="611"/>
      <c r="AV71" s="611"/>
      <c r="AW71" s="611"/>
      <c r="AX71" s="611"/>
      <c r="AY71" s="611"/>
      <c r="AZ71" s="604"/>
      <c r="BA71" s="546"/>
      <c r="BB71" s="546"/>
      <c r="BC71" s="546"/>
      <c r="BD71" s="546"/>
      <c r="BE71" s="546"/>
      <c r="BF71" s="546"/>
      <c r="BG71" s="546"/>
      <c r="BH71" s="546"/>
      <c r="BI71" s="546"/>
      <c r="BJ71" s="546"/>
      <c r="BK71" s="546"/>
    </row>
    <row r="72" spans="2:63" ht="11.25" customHeight="1">
      <c r="B72" s="571" t="s">
        <v>691</v>
      </c>
      <c r="C72" s="540"/>
      <c r="D72" s="555"/>
      <c r="E72" s="555"/>
      <c r="F72" s="555"/>
      <c r="G72" s="553"/>
      <c r="H72" s="609"/>
      <c r="I72" s="616"/>
      <c r="J72" s="609"/>
      <c r="K72" s="609"/>
      <c r="L72" s="609"/>
      <c r="M72" s="609"/>
      <c r="N72" s="609"/>
      <c r="O72" s="609"/>
      <c r="P72" s="609"/>
      <c r="Q72" s="609"/>
      <c r="R72" s="609"/>
      <c r="S72" s="609"/>
      <c r="T72" s="609"/>
      <c r="U72" s="609"/>
      <c r="V72" s="609"/>
      <c r="W72" s="609"/>
      <c r="X72" s="546"/>
      <c r="Y72" s="546"/>
      <c r="Z72" s="546"/>
      <c r="AA72" s="546"/>
      <c r="AB72" s="546"/>
      <c r="AC72" s="546"/>
      <c r="AD72" s="546"/>
      <c r="AE72" s="546"/>
      <c r="AF72" s="546"/>
      <c r="AG72" s="546"/>
      <c r="AH72" s="546"/>
      <c r="AI72" s="571" t="s">
        <v>692</v>
      </c>
      <c r="AJ72" s="611"/>
      <c r="AK72" s="611"/>
      <c r="AL72" s="611"/>
      <c r="AM72" s="611"/>
      <c r="AN72" s="611"/>
      <c r="AO72" s="611"/>
      <c r="AP72" s="611"/>
      <c r="AQ72" s="611"/>
      <c r="AR72" s="611"/>
      <c r="AS72" s="611"/>
      <c r="AT72" s="611"/>
      <c r="AU72" s="611"/>
      <c r="AV72" s="611"/>
      <c r="AW72" s="611"/>
      <c r="AX72" s="611"/>
      <c r="AY72" s="611"/>
      <c r="AZ72" s="604"/>
      <c r="BA72" s="546"/>
      <c r="BB72" s="546"/>
      <c r="BC72" s="2040" t="s">
        <v>693</v>
      </c>
      <c r="BD72" s="2041"/>
      <c r="BE72" s="2041"/>
      <c r="BF72" s="2041"/>
      <c r="BG72" s="2041"/>
      <c r="BH72" s="2041"/>
      <c r="BI72" s="2041"/>
      <c r="BJ72" s="2042"/>
      <c r="BK72" s="546"/>
    </row>
    <row r="73" spans="2:63" ht="11.25" customHeight="1" thickBot="1">
      <c r="B73" s="571" t="s">
        <v>694</v>
      </c>
      <c r="C73" s="540"/>
      <c r="D73" s="555"/>
      <c r="E73" s="555"/>
      <c r="F73" s="555"/>
      <c r="G73" s="553"/>
      <c r="H73" s="609"/>
      <c r="I73" s="616"/>
      <c r="J73" s="609"/>
      <c r="K73" s="609"/>
      <c r="L73" s="609"/>
      <c r="M73" s="609"/>
      <c r="N73" s="609"/>
      <c r="O73" s="609"/>
      <c r="P73" s="609"/>
      <c r="Q73" s="609"/>
      <c r="R73" s="609"/>
      <c r="S73" s="609"/>
      <c r="T73" s="609"/>
      <c r="U73" s="609"/>
      <c r="V73" s="609"/>
      <c r="W73" s="609"/>
      <c r="X73" s="546"/>
      <c r="Y73" s="546"/>
      <c r="Z73" s="546"/>
      <c r="AA73" s="546"/>
      <c r="AB73" s="546"/>
      <c r="AC73" s="546"/>
      <c r="AD73" s="546"/>
      <c r="AE73" s="546"/>
      <c r="AF73" s="546"/>
      <c r="AG73" s="546"/>
      <c r="AH73" s="546"/>
      <c r="AI73" s="587" t="s">
        <v>695</v>
      </c>
      <c r="AJ73" s="612"/>
      <c r="AK73" s="612"/>
      <c r="AL73" s="612"/>
      <c r="AM73" s="612"/>
      <c r="AN73" s="612"/>
      <c r="AO73" s="612"/>
      <c r="AP73" s="612"/>
      <c r="AQ73" s="612"/>
      <c r="AR73" s="612"/>
      <c r="AS73" s="612"/>
      <c r="AT73" s="612"/>
      <c r="AU73" s="612"/>
      <c r="AV73" s="612"/>
      <c r="AW73" s="612"/>
      <c r="AX73" s="612"/>
      <c r="AY73" s="612"/>
      <c r="AZ73" s="613"/>
      <c r="BA73" s="546"/>
      <c r="BB73" s="546"/>
      <c r="BC73" s="2043"/>
      <c r="BD73" s="2044"/>
      <c r="BE73" s="2044"/>
      <c r="BF73" s="2044"/>
      <c r="BG73" s="2044"/>
      <c r="BH73" s="2044"/>
      <c r="BI73" s="2044"/>
      <c r="BJ73" s="2045"/>
      <c r="BK73" s="546"/>
    </row>
    <row r="74" spans="2:63" ht="11.25" customHeight="1">
      <c r="B74" s="587" t="s">
        <v>695</v>
      </c>
      <c r="C74" s="543"/>
      <c r="D74" s="583"/>
      <c r="E74" s="583"/>
      <c r="F74" s="583"/>
      <c r="G74" s="615"/>
      <c r="H74" s="609"/>
      <c r="I74" s="609"/>
      <c r="J74" s="609"/>
      <c r="K74" s="609"/>
      <c r="L74" s="609"/>
      <c r="M74" s="609"/>
      <c r="N74" s="609"/>
      <c r="O74" s="609"/>
      <c r="P74" s="609"/>
      <c r="Q74" s="609"/>
      <c r="R74" s="609"/>
      <c r="S74" s="609"/>
      <c r="T74" s="609"/>
      <c r="U74" s="609"/>
      <c r="V74" s="609"/>
      <c r="W74" s="609"/>
      <c r="X74" s="546"/>
      <c r="Y74" s="546"/>
      <c r="Z74" s="546"/>
      <c r="AA74" s="546"/>
      <c r="AB74" s="546"/>
      <c r="AC74" s="546"/>
      <c r="AD74" s="546"/>
      <c r="AE74" s="546"/>
      <c r="AF74" s="546"/>
      <c r="AG74" s="546"/>
      <c r="AH74" s="546"/>
      <c r="AI74" s="497"/>
      <c r="AJ74" s="546"/>
      <c r="AK74" s="546"/>
      <c r="AL74" s="546"/>
      <c r="AM74" s="546"/>
      <c r="AN74" s="546"/>
      <c r="AO74" s="546"/>
      <c r="AP74" s="546"/>
      <c r="AQ74" s="546"/>
      <c r="AR74" s="546"/>
      <c r="AS74" s="546"/>
      <c r="AT74" s="546"/>
      <c r="AU74" s="546"/>
      <c r="AV74" s="546"/>
      <c r="AW74" s="546"/>
      <c r="AX74" s="546"/>
      <c r="AY74" s="546"/>
      <c r="AZ74" s="546"/>
      <c r="BA74" s="546"/>
      <c r="BB74" s="546"/>
      <c r="BC74" s="546"/>
      <c r="BD74" s="546"/>
      <c r="BE74" s="546"/>
      <c r="BF74" s="546"/>
      <c r="BG74" s="546"/>
      <c r="BH74" s="546"/>
      <c r="BI74" s="546"/>
      <c r="BJ74" s="546"/>
      <c r="BK74" s="546"/>
    </row>
    <row r="75" spans="2:63" ht="13.5">
      <c r="B75" s="617"/>
      <c r="C75" s="617"/>
      <c r="D75" s="618"/>
      <c r="E75" s="618"/>
      <c r="F75" s="618"/>
      <c r="G75" s="618"/>
      <c r="H75" s="618"/>
      <c r="I75" s="618"/>
      <c r="J75" s="618"/>
      <c r="K75" s="618"/>
      <c r="L75" s="618"/>
      <c r="M75" s="618"/>
      <c r="N75" s="618"/>
      <c r="O75" s="618"/>
      <c r="P75" s="618"/>
      <c r="Q75" s="618"/>
      <c r="R75" s="618"/>
      <c r="S75" s="618"/>
      <c r="T75" s="618"/>
      <c r="U75" s="618"/>
      <c r="V75" s="618"/>
      <c r="W75" s="618"/>
      <c r="X75" s="546"/>
      <c r="Y75" s="546"/>
      <c r="Z75" s="546"/>
      <c r="AA75" s="546"/>
      <c r="AB75" s="546"/>
      <c r="AC75" s="546"/>
      <c r="AD75" s="546"/>
      <c r="AE75" s="546"/>
      <c r="AF75" s="546"/>
      <c r="AG75" s="546"/>
      <c r="AH75" s="546"/>
      <c r="AI75" s="546"/>
      <c r="AJ75" s="546"/>
      <c r="AK75" s="546"/>
      <c r="AL75" s="546"/>
      <c r="AM75" s="546"/>
      <c r="AN75" s="546"/>
      <c r="AO75" s="546"/>
      <c r="AP75" s="546"/>
      <c r="AQ75" s="546"/>
      <c r="AR75" s="546"/>
      <c r="AS75" s="546"/>
      <c r="AT75" s="546"/>
      <c r="AU75" s="546"/>
      <c r="AV75" s="546"/>
      <c r="AW75" s="546"/>
      <c r="AX75" s="546"/>
      <c r="AY75" s="546"/>
      <c r="AZ75" s="546"/>
      <c r="BA75" s="546"/>
      <c r="BB75" s="546"/>
      <c r="BC75" s="546"/>
      <c r="BD75" s="546"/>
      <c r="BE75" s="546"/>
      <c r="BF75" s="546"/>
      <c r="BG75" s="546"/>
      <c r="BH75" s="546"/>
      <c r="BI75" s="546"/>
      <c r="BJ75" s="546"/>
      <c r="BK75" s="546"/>
    </row>
    <row r="76" spans="2:23" ht="13.5">
      <c r="B76" s="619"/>
      <c r="C76" s="619"/>
      <c r="D76" s="310"/>
      <c r="E76" s="310"/>
      <c r="F76" s="310"/>
      <c r="G76" s="310"/>
      <c r="H76" s="310"/>
      <c r="I76" s="310"/>
      <c r="J76" s="310"/>
      <c r="K76" s="310"/>
      <c r="L76" s="310"/>
      <c r="M76" s="310"/>
      <c r="N76" s="310"/>
      <c r="O76" s="310"/>
      <c r="P76" s="310"/>
      <c r="Q76" s="310"/>
      <c r="R76" s="310"/>
      <c r="S76" s="310"/>
      <c r="T76" s="310"/>
      <c r="U76" s="310"/>
      <c r="V76" s="310"/>
      <c r="W76" s="310"/>
    </row>
    <row r="77" spans="2:23" ht="13.5">
      <c r="B77" s="310"/>
      <c r="C77" s="310"/>
      <c r="D77" s="310"/>
      <c r="E77" s="310"/>
      <c r="F77" s="310"/>
      <c r="G77" s="310"/>
      <c r="H77" s="310"/>
      <c r="I77" s="310"/>
      <c r="J77" s="310"/>
      <c r="K77" s="310"/>
      <c r="L77" s="310"/>
      <c r="M77" s="310"/>
      <c r="N77" s="310"/>
      <c r="O77" s="310"/>
      <c r="P77" s="310"/>
      <c r="Q77" s="310"/>
      <c r="R77" s="310"/>
      <c r="S77" s="310"/>
      <c r="T77" s="310"/>
      <c r="U77" s="310"/>
      <c r="V77" s="310"/>
      <c r="W77" s="310"/>
    </row>
    <row r="78" spans="2:23" ht="13.5">
      <c r="B78" s="310"/>
      <c r="C78" s="310"/>
      <c r="D78" s="310"/>
      <c r="E78" s="310"/>
      <c r="F78" s="310"/>
      <c r="G78" s="310"/>
      <c r="H78" s="310"/>
      <c r="I78" s="310"/>
      <c r="J78" s="310"/>
      <c r="K78" s="310"/>
      <c r="L78" s="310"/>
      <c r="M78" s="310"/>
      <c r="N78" s="310"/>
      <c r="O78" s="310"/>
      <c r="P78" s="310"/>
      <c r="Q78" s="310"/>
      <c r="R78" s="310"/>
      <c r="S78" s="310"/>
      <c r="T78" s="310"/>
      <c r="U78" s="310"/>
      <c r="V78" s="310"/>
      <c r="W78" s="310"/>
    </row>
    <row r="79" spans="2:23" ht="13.5">
      <c r="B79" s="310"/>
      <c r="C79" s="310"/>
      <c r="D79" s="310"/>
      <c r="E79" s="310"/>
      <c r="F79" s="310"/>
      <c r="G79" s="310"/>
      <c r="H79" s="310"/>
      <c r="I79" s="310"/>
      <c r="J79" s="310"/>
      <c r="K79" s="310"/>
      <c r="L79" s="310"/>
      <c r="M79" s="310"/>
      <c r="N79" s="310"/>
      <c r="O79" s="310"/>
      <c r="P79" s="310"/>
      <c r="Q79" s="310"/>
      <c r="R79" s="310"/>
      <c r="S79" s="310"/>
      <c r="T79" s="310"/>
      <c r="U79" s="310"/>
      <c r="V79" s="310"/>
      <c r="W79" s="310"/>
    </row>
    <row r="80" spans="2:23" ht="13.5">
      <c r="B80" s="310"/>
      <c r="C80" s="310"/>
      <c r="D80" s="310"/>
      <c r="E80" s="310"/>
      <c r="F80" s="310"/>
      <c r="G80" s="310"/>
      <c r="H80" s="310"/>
      <c r="I80" s="310"/>
      <c r="J80" s="310"/>
      <c r="K80" s="310"/>
      <c r="L80" s="310"/>
      <c r="M80" s="310"/>
      <c r="N80" s="310"/>
      <c r="O80" s="310"/>
      <c r="P80" s="310"/>
      <c r="Q80" s="310"/>
      <c r="R80" s="310"/>
      <c r="S80" s="310"/>
      <c r="T80" s="310"/>
      <c r="U80" s="310"/>
      <c r="V80" s="310"/>
      <c r="W80" s="310"/>
    </row>
    <row r="81" spans="2:23" ht="13.5">
      <c r="B81" s="310"/>
      <c r="C81" s="310"/>
      <c r="D81" s="310"/>
      <c r="E81" s="310"/>
      <c r="F81" s="310"/>
      <c r="G81" s="310"/>
      <c r="H81" s="310"/>
      <c r="I81" s="310"/>
      <c r="J81" s="310"/>
      <c r="K81" s="310"/>
      <c r="L81" s="310"/>
      <c r="M81" s="310"/>
      <c r="N81" s="310"/>
      <c r="O81" s="310"/>
      <c r="P81" s="310"/>
      <c r="Q81" s="310"/>
      <c r="R81" s="310"/>
      <c r="S81" s="310"/>
      <c r="T81" s="310"/>
      <c r="U81" s="310"/>
      <c r="V81" s="310"/>
      <c r="W81" s="310"/>
    </row>
    <row r="82" spans="2:23" ht="13.5">
      <c r="B82" s="492"/>
      <c r="C82" s="492"/>
      <c r="D82" s="492"/>
      <c r="E82" s="492"/>
      <c r="F82" s="492"/>
      <c r="G82" s="492"/>
      <c r="H82" s="492"/>
      <c r="I82" s="492"/>
      <c r="J82" s="492"/>
      <c r="K82" s="492"/>
      <c r="L82" s="492"/>
      <c r="M82" s="492"/>
      <c r="N82" s="492"/>
      <c r="O82" s="492"/>
      <c r="P82" s="492"/>
      <c r="Q82" s="492"/>
      <c r="R82" s="492"/>
      <c r="S82" s="492"/>
      <c r="T82" s="492"/>
      <c r="U82" s="492"/>
      <c r="V82" s="492"/>
      <c r="W82" s="492"/>
    </row>
    <row r="83" spans="2:23" ht="13.5">
      <c r="B83" s="492"/>
      <c r="C83" s="492"/>
      <c r="D83" s="492"/>
      <c r="E83" s="492"/>
      <c r="F83" s="492"/>
      <c r="G83" s="492"/>
      <c r="H83" s="492"/>
      <c r="I83" s="492"/>
      <c r="J83" s="492"/>
      <c r="K83" s="492"/>
      <c r="L83" s="492"/>
      <c r="M83" s="492"/>
      <c r="N83" s="492"/>
      <c r="O83" s="492"/>
      <c r="P83" s="492"/>
      <c r="Q83" s="492"/>
      <c r="R83" s="492"/>
      <c r="S83" s="492"/>
      <c r="T83" s="492"/>
      <c r="U83" s="492"/>
      <c r="V83" s="492"/>
      <c r="W83" s="492"/>
    </row>
    <row r="84" spans="2:23" ht="13.5">
      <c r="B84" s="492"/>
      <c r="C84" s="492"/>
      <c r="D84" s="492"/>
      <c r="E84" s="492"/>
      <c r="F84" s="492"/>
      <c r="G84" s="492"/>
      <c r="H84" s="492"/>
      <c r="I84" s="492"/>
      <c r="J84" s="492"/>
      <c r="K84" s="492"/>
      <c r="L84" s="492"/>
      <c r="M84" s="492"/>
      <c r="N84" s="492"/>
      <c r="O84" s="492"/>
      <c r="P84" s="492"/>
      <c r="Q84" s="492"/>
      <c r="R84" s="492"/>
      <c r="S84" s="492"/>
      <c r="T84" s="492"/>
      <c r="U84" s="492"/>
      <c r="V84" s="492"/>
      <c r="W84" s="492"/>
    </row>
  </sheetData>
  <sheetProtection/>
  <mergeCells count="377">
    <mergeCell ref="BC57:BJ58"/>
    <mergeCell ref="BC72:BJ73"/>
    <mergeCell ref="BC51:BG51"/>
    <mergeCell ref="BH51:BI51"/>
    <mergeCell ref="D52:F52"/>
    <mergeCell ref="H52:I52"/>
    <mergeCell ref="J52:K52"/>
    <mergeCell ref="L52:AU52"/>
    <mergeCell ref="AV52:BB52"/>
    <mergeCell ref="BC52:BG52"/>
    <mergeCell ref="BH52:BI52"/>
    <mergeCell ref="BC50:BG50"/>
    <mergeCell ref="BH50:BI50"/>
    <mergeCell ref="D51:F51"/>
    <mergeCell ref="H51:I51"/>
    <mergeCell ref="J51:K51"/>
    <mergeCell ref="L51:U51"/>
    <mergeCell ref="V51:Y51"/>
    <mergeCell ref="Z51:AC51"/>
    <mergeCell ref="AD51:AP51"/>
    <mergeCell ref="AV51:BB51"/>
    <mergeCell ref="BH49:BI49"/>
    <mergeCell ref="C50:C51"/>
    <mergeCell ref="D50:F50"/>
    <mergeCell ref="H50:I50"/>
    <mergeCell ref="J50:K50"/>
    <mergeCell ref="L50:U50"/>
    <mergeCell ref="V50:Y50"/>
    <mergeCell ref="Z50:AC50"/>
    <mergeCell ref="AD50:AP50"/>
    <mergeCell ref="AV50:BB50"/>
    <mergeCell ref="BH48:BI48"/>
    <mergeCell ref="D49:F49"/>
    <mergeCell ref="H49:I49"/>
    <mergeCell ref="J49:K49"/>
    <mergeCell ref="L49:U49"/>
    <mergeCell ref="V49:Y49"/>
    <mergeCell ref="Z49:AC49"/>
    <mergeCell ref="AD49:AP49"/>
    <mergeCell ref="AV49:BB49"/>
    <mergeCell ref="BC49:BG49"/>
    <mergeCell ref="AD47:AP47"/>
    <mergeCell ref="AV47:BB47"/>
    <mergeCell ref="BC47:BG47"/>
    <mergeCell ref="BH47:BI47"/>
    <mergeCell ref="D48:F48"/>
    <mergeCell ref="H48:I48"/>
    <mergeCell ref="J48:K48"/>
    <mergeCell ref="L48:AU48"/>
    <mergeCell ref="AV48:BB48"/>
    <mergeCell ref="BC48:BG48"/>
    <mergeCell ref="AD46:AP46"/>
    <mergeCell ref="AV46:BB46"/>
    <mergeCell ref="BC46:BG46"/>
    <mergeCell ref="BH46:BI46"/>
    <mergeCell ref="D47:E47"/>
    <mergeCell ref="H47:I47"/>
    <mergeCell ref="J47:K47"/>
    <mergeCell ref="L47:U47"/>
    <mergeCell ref="V47:Y47"/>
    <mergeCell ref="Z47:AC47"/>
    <mergeCell ref="AD45:AP45"/>
    <mergeCell ref="AV45:BB45"/>
    <mergeCell ref="BC45:BG45"/>
    <mergeCell ref="BH45:BI45"/>
    <mergeCell ref="D46:E46"/>
    <mergeCell ref="H46:I46"/>
    <mergeCell ref="J46:K46"/>
    <mergeCell ref="L46:U46"/>
    <mergeCell ref="V46:Y46"/>
    <mergeCell ref="Z46:AC46"/>
    <mergeCell ref="D45:E45"/>
    <mergeCell ref="H45:I45"/>
    <mergeCell ref="J45:K45"/>
    <mergeCell ref="L45:U45"/>
    <mergeCell ref="V45:Y45"/>
    <mergeCell ref="Z45:AC45"/>
    <mergeCell ref="AV43:BB43"/>
    <mergeCell ref="BC43:BG43"/>
    <mergeCell ref="BH43:BI43"/>
    <mergeCell ref="D44:F44"/>
    <mergeCell ref="H44:I44"/>
    <mergeCell ref="J44:K44"/>
    <mergeCell ref="L44:AU44"/>
    <mergeCell ref="AV44:BB44"/>
    <mergeCell ref="BC44:BG44"/>
    <mergeCell ref="BH44:BI44"/>
    <mergeCell ref="AV42:BB42"/>
    <mergeCell ref="BC42:BG42"/>
    <mergeCell ref="BH42:BI42"/>
    <mergeCell ref="D43:E43"/>
    <mergeCell ref="H43:I43"/>
    <mergeCell ref="J43:K43"/>
    <mergeCell ref="L43:U43"/>
    <mergeCell ref="V43:Y43"/>
    <mergeCell ref="Z43:AC43"/>
    <mergeCell ref="AD43:AP43"/>
    <mergeCell ref="AV41:BB41"/>
    <mergeCell ref="BC41:BG41"/>
    <mergeCell ref="BH41:BI41"/>
    <mergeCell ref="D42:E42"/>
    <mergeCell ref="H42:I42"/>
    <mergeCell ref="J42:K42"/>
    <mergeCell ref="L42:U42"/>
    <mergeCell ref="V42:Y42"/>
    <mergeCell ref="Z42:AC42"/>
    <mergeCell ref="AD42:AP42"/>
    <mergeCell ref="BC40:BG40"/>
    <mergeCell ref="BH40:BI40"/>
    <mergeCell ref="B41:B52"/>
    <mergeCell ref="D41:E41"/>
    <mergeCell ref="H41:I41"/>
    <mergeCell ref="J41:K41"/>
    <mergeCell ref="L41:U41"/>
    <mergeCell ref="V41:Y41"/>
    <mergeCell ref="Z41:AC41"/>
    <mergeCell ref="AD41:AP41"/>
    <mergeCell ref="Z39:AC39"/>
    <mergeCell ref="AD39:AP39"/>
    <mergeCell ref="AV39:BB39"/>
    <mergeCell ref="BC39:BG39"/>
    <mergeCell ref="BH39:BI39"/>
    <mergeCell ref="D40:F40"/>
    <mergeCell ref="H40:I40"/>
    <mergeCell ref="J40:K40"/>
    <mergeCell ref="L40:AU40"/>
    <mergeCell ref="AV40:BB40"/>
    <mergeCell ref="Z38:AC38"/>
    <mergeCell ref="AD38:AP38"/>
    <mergeCell ref="AV38:BB38"/>
    <mergeCell ref="BC38:BG38"/>
    <mergeCell ref="BH38:BI38"/>
    <mergeCell ref="D39:E39"/>
    <mergeCell ref="H39:I39"/>
    <mergeCell ref="J39:K39"/>
    <mergeCell ref="L39:U39"/>
    <mergeCell ref="V39:Y39"/>
    <mergeCell ref="Z37:AC37"/>
    <mergeCell ref="AD37:AP37"/>
    <mergeCell ref="AV37:BB37"/>
    <mergeCell ref="BC37:BG37"/>
    <mergeCell ref="BH37:BI37"/>
    <mergeCell ref="D38:E38"/>
    <mergeCell ref="H38:I38"/>
    <mergeCell ref="J38:K38"/>
    <mergeCell ref="L38:U38"/>
    <mergeCell ref="V38:Y38"/>
    <mergeCell ref="C37:C38"/>
    <mergeCell ref="D37:E37"/>
    <mergeCell ref="H37:I37"/>
    <mergeCell ref="J37:K37"/>
    <mergeCell ref="L37:U37"/>
    <mergeCell ref="V37:Y37"/>
    <mergeCell ref="BC35:BG35"/>
    <mergeCell ref="BH35:BI35"/>
    <mergeCell ref="D36:F36"/>
    <mergeCell ref="H36:I36"/>
    <mergeCell ref="J36:K36"/>
    <mergeCell ref="L36:AU36"/>
    <mergeCell ref="AV36:BB36"/>
    <mergeCell ref="BC36:BG36"/>
    <mergeCell ref="BH36:BI36"/>
    <mergeCell ref="BC34:BG34"/>
    <mergeCell ref="BH34:BI34"/>
    <mergeCell ref="D35:E35"/>
    <mergeCell ref="H35:I35"/>
    <mergeCell ref="J35:K35"/>
    <mergeCell ref="L35:U35"/>
    <mergeCell ref="V35:Y35"/>
    <mergeCell ref="Z35:AC35"/>
    <mergeCell ref="AD35:AP35"/>
    <mergeCell ref="AV35:BB35"/>
    <mergeCell ref="BC33:BG33"/>
    <mergeCell ref="BH33:BI33"/>
    <mergeCell ref="D34:E34"/>
    <mergeCell ref="H34:I34"/>
    <mergeCell ref="J34:K34"/>
    <mergeCell ref="L34:U34"/>
    <mergeCell ref="V34:Y34"/>
    <mergeCell ref="Z34:AC34"/>
    <mergeCell ref="AD34:AP34"/>
    <mergeCell ref="AV34:BB34"/>
    <mergeCell ref="BC32:BG32"/>
    <mergeCell ref="BH32:BI32"/>
    <mergeCell ref="D33:E33"/>
    <mergeCell ref="H33:I33"/>
    <mergeCell ref="J33:K33"/>
    <mergeCell ref="L33:U33"/>
    <mergeCell ref="V33:Y33"/>
    <mergeCell ref="Z33:AC33"/>
    <mergeCell ref="AD33:AP33"/>
    <mergeCell ref="AV33:BB33"/>
    <mergeCell ref="Z31:AC31"/>
    <mergeCell ref="AD31:AP31"/>
    <mergeCell ref="AV31:BB31"/>
    <mergeCell ref="BC31:BG31"/>
    <mergeCell ref="BH31:BI31"/>
    <mergeCell ref="D32:F32"/>
    <mergeCell ref="H32:I32"/>
    <mergeCell ref="J32:K32"/>
    <mergeCell ref="L32:AU32"/>
    <mergeCell ref="AV32:BB32"/>
    <mergeCell ref="Z30:AC30"/>
    <mergeCell ref="AD30:AP30"/>
    <mergeCell ref="AV30:BB30"/>
    <mergeCell ref="BC30:BG30"/>
    <mergeCell ref="BH30:BI30"/>
    <mergeCell ref="D31:E31"/>
    <mergeCell ref="H31:I31"/>
    <mergeCell ref="J31:K31"/>
    <mergeCell ref="L31:U31"/>
    <mergeCell ref="V31:Y31"/>
    <mergeCell ref="Z29:AC29"/>
    <mergeCell ref="AD29:AP29"/>
    <mergeCell ref="AV29:BB29"/>
    <mergeCell ref="BC29:BG29"/>
    <mergeCell ref="BH29:BI29"/>
    <mergeCell ref="D30:E30"/>
    <mergeCell ref="H30:I30"/>
    <mergeCell ref="J30:K30"/>
    <mergeCell ref="L30:U30"/>
    <mergeCell ref="V30:Y30"/>
    <mergeCell ref="C29:C31"/>
    <mergeCell ref="D29:E29"/>
    <mergeCell ref="H29:I29"/>
    <mergeCell ref="J29:K29"/>
    <mergeCell ref="L29:U29"/>
    <mergeCell ref="V29:Y29"/>
    <mergeCell ref="BC27:BG27"/>
    <mergeCell ref="BH27:BI27"/>
    <mergeCell ref="D28:F28"/>
    <mergeCell ref="H28:I28"/>
    <mergeCell ref="J28:K28"/>
    <mergeCell ref="L28:AU28"/>
    <mergeCell ref="AV28:BB28"/>
    <mergeCell ref="BC28:BG28"/>
    <mergeCell ref="BH28:BI28"/>
    <mergeCell ref="BC26:BG26"/>
    <mergeCell ref="BH26:BI26"/>
    <mergeCell ref="D27:E27"/>
    <mergeCell ref="H27:I27"/>
    <mergeCell ref="J27:K27"/>
    <mergeCell ref="L27:U27"/>
    <mergeCell ref="V27:Y27"/>
    <mergeCell ref="Z27:AC27"/>
    <mergeCell ref="AD27:AP27"/>
    <mergeCell ref="AV27:BB27"/>
    <mergeCell ref="BC25:BG25"/>
    <mergeCell ref="BH25:BI25"/>
    <mergeCell ref="D26:E26"/>
    <mergeCell ref="H26:I26"/>
    <mergeCell ref="J26:K26"/>
    <mergeCell ref="L26:U26"/>
    <mergeCell ref="V26:Y26"/>
    <mergeCell ref="Z26:AC26"/>
    <mergeCell ref="AD26:AP26"/>
    <mergeCell ref="AV26:BB26"/>
    <mergeCell ref="BJ24:BK24"/>
    <mergeCell ref="B25:B40"/>
    <mergeCell ref="D25:E25"/>
    <mergeCell ref="H25:I25"/>
    <mergeCell ref="J25:K25"/>
    <mergeCell ref="L25:U25"/>
    <mergeCell ref="V25:Y25"/>
    <mergeCell ref="Z25:AC25"/>
    <mergeCell ref="AD25:AP25"/>
    <mergeCell ref="AV25:BB25"/>
    <mergeCell ref="BJ22:BK23"/>
    <mergeCell ref="V23:Y23"/>
    <mergeCell ref="Z23:AC23"/>
    <mergeCell ref="AQ23:AU23"/>
    <mergeCell ref="D24:E24"/>
    <mergeCell ref="V24:Y24"/>
    <mergeCell ref="Z24:AC24"/>
    <mergeCell ref="AQ24:AU24"/>
    <mergeCell ref="AV24:BB24"/>
    <mergeCell ref="BG24:BH24"/>
    <mergeCell ref="V22:Y22"/>
    <mergeCell ref="Z22:AC22"/>
    <mergeCell ref="AD22:AP24"/>
    <mergeCell ref="AQ22:AU22"/>
    <mergeCell ref="AV22:BB23"/>
    <mergeCell ref="BC22:BI23"/>
    <mergeCell ref="B22:C24"/>
    <mergeCell ref="D22:E23"/>
    <mergeCell ref="F22:F23"/>
    <mergeCell ref="G22:G23"/>
    <mergeCell ref="H22:K24"/>
    <mergeCell ref="L22:U24"/>
    <mergeCell ref="AP18:AV18"/>
    <mergeCell ref="AW18:BB18"/>
    <mergeCell ref="BC18:BI18"/>
    <mergeCell ref="BJ18:BK18"/>
    <mergeCell ref="B21:K21"/>
    <mergeCell ref="L21:BI21"/>
    <mergeCell ref="BJ21:BK21"/>
    <mergeCell ref="AH16:AM17"/>
    <mergeCell ref="AP16:AV16"/>
    <mergeCell ref="AW16:BB16"/>
    <mergeCell ref="BC16:BI16"/>
    <mergeCell ref="BJ16:BK16"/>
    <mergeCell ref="AP17:AV17"/>
    <mergeCell ref="AW17:BB17"/>
    <mergeCell ref="BC17:BI17"/>
    <mergeCell ref="BJ17:BK17"/>
    <mergeCell ref="AP14:AV14"/>
    <mergeCell ref="AW14:BD14"/>
    <mergeCell ref="BE14:BI14"/>
    <mergeCell ref="BJ14:BK14"/>
    <mergeCell ref="AP15:AV15"/>
    <mergeCell ref="AW15:BD15"/>
    <mergeCell ref="BE15:BI15"/>
    <mergeCell ref="BJ15:BK15"/>
    <mergeCell ref="BD12:BE12"/>
    <mergeCell ref="W13:AF13"/>
    <mergeCell ref="AP13:AV13"/>
    <mergeCell ref="BD13:BE13"/>
    <mergeCell ref="BI13:BK13"/>
    <mergeCell ref="B14:D18"/>
    <mergeCell ref="E14:J18"/>
    <mergeCell ref="K14:N18"/>
    <mergeCell ref="O14:AF18"/>
    <mergeCell ref="AH14:AM15"/>
    <mergeCell ref="B12:D13"/>
    <mergeCell ref="E12:N13"/>
    <mergeCell ref="O12:S12"/>
    <mergeCell ref="T12:V13"/>
    <mergeCell ref="W12:AF12"/>
    <mergeCell ref="AP12:AV12"/>
    <mergeCell ref="BH7:BK8"/>
    <mergeCell ref="B10:D11"/>
    <mergeCell ref="E10:O11"/>
    <mergeCell ref="P10:S10"/>
    <mergeCell ref="T10:V11"/>
    <mergeCell ref="AE10:AF10"/>
    <mergeCell ref="AG10:AN10"/>
    <mergeCell ref="AL11:AN11"/>
    <mergeCell ref="BF11:BH13"/>
    <mergeCell ref="BI11:BK11"/>
    <mergeCell ref="BA6:BB6"/>
    <mergeCell ref="BC6:BG6"/>
    <mergeCell ref="BH6:BK6"/>
    <mergeCell ref="W7:AD8"/>
    <mergeCell ref="AE7:AL8"/>
    <mergeCell ref="AM7:AM8"/>
    <mergeCell ref="AN7:AS8"/>
    <mergeCell ref="AT7:AU8"/>
    <mergeCell ref="AV7:BB8"/>
    <mergeCell ref="BC7:BG8"/>
    <mergeCell ref="AL5:AL6"/>
    <mergeCell ref="AM5:AP6"/>
    <mergeCell ref="AQ5:AR6"/>
    <mergeCell ref="AS5:BB5"/>
    <mergeCell ref="BC5:BG5"/>
    <mergeCell ref="BH5:BK5"/>
    <mergeCell ref="AS6:AT6"/>
    <mergeCell ref="AU6:AV6"/>
    <mergeCell ref="AW6:AX6"/>
    <mergeCell ref="AY6:AZ6"/>
    <mergeCell ref="B5:D6"/>
    <mergeCell ref="E5:H6"/>
    <mergeCell ref="I5:N5"/>
    <mergeCell ref="O5:P5"/>
    <mergeCell ref="Q5:U5"/>
    <mergeCell ref="W5:AD5"/>
    <mergeCell ref="O6:P6"/>
    <mergeCell ref="Q6:U6"/>
    <mergeCell ref="W6:AD6"/>
    <mergeCell ref="B1:E2"/>
    <mergeCell ref="F1:F2"/>
    <mergeCell ref="G1:AB2"/>
    <mergeCell ref="BE2:BI3"/>
    <mergeCell ref="B4:N4"/>
    <mergeCell ref="O4:S4"/>
    <mergeCell ref="T4:U4"/>
    <mergeCell ref="W4:AD4"/>
    <mergeCell ref="AE4:BB4"/>
  </mergeCells>
  <printOptions horizontalCentered="1"/>
  <pageMargins left="0.7086614173228347" right="0.7086614173228347" top="0.7480314960629921" bottom="0.7480314960629921" header="0.31496062992125984" footer="0.31496062992125984"/>
  <pageSetup horizontalDpi="600" verticalDpi="600" orientation="landscape" paperSize="8" scale="84"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B1:BL89"/>
  <sheetViews>
    <sheetView view="pageBreakPreview" zoomScale="85" zoomScaleSheetLayoutView="85" zoomScalePageLayoutView="0" workbookViewId="0" topLeftCell="A1">
      <selection activeCell="O22" sqref="O22"/>
    </sheetView>
  </sheetViews>
  <sheetFormatPr defaultColWidth="9.00390625" defaultRowHeight="13.5"/>
  <cols>
    <col min="1" max="1" width="1.625" style="0" customWidth="1"/>
    <col min="2" max="2" width="4.125" style="0" customWidth="1"/>
    <col min="3" max="3" width="10.625" style="0" customWidth="1"/>
    <col min="4" max="13" width="5.625" style="0" customWidth="1"/>
    <col min="14" max="14" width="7.125" style="0" customWidth="1"/>
    <col min="15" max="15" width="17.625" style="0" customWidth="1"/>
    <col min="16" max="16" width="9.625" style="0" customWidth="1"/>
    <col min="17" max="17" width="2.625" style="0" customWidth="1"/>
    <col min="18" max="18" width="7.625" style="0" customWidth="1"/>
    <col min="19" max="19" width="19.50390625" style="0" customWidth="1"/>
    <col min="20" max="28" width="2.625" style="0" customWidth="1"/>
    <col min="29" max="29" width="3.25390625" style="0" customWidth="1"/>
    <col min="30" max="31" width="6.125" style="0" customWidth="1"/>
    <col min="32" max="32" width="9.625" style="0" customWidth="1"/>
    <col min="33" max="33" width="5.125" style="0" customWidth="1"/>
    <col min="34" max="34" width="6.25390625" style="0" customWidth="1"/>
    <col min="35" max="37" width="5.125" style="0" customWidth="1"/>
    <col min="38" max="38" width="9.625" style="0" customWidth="1"/>
    <col min="39" max="39" width="3.625" style="0" customWidth="1"/>
    <col min="40" max="40" width="23.25390625" style="0" customWidth="1"/>
    <col min="41" max="41" width="4.25390625" style="0" customWidth="1"/>
    <col min="42" max="59" width="2.125" style="0" customWidth="1"/>
    <col min="60" max="61" width="4.00390625" style="0" customWidth="1"/>
    <col min="62" max="62" width="2.125" style="0" customWidth="1"/>
    <col min="63" max="63" width="10.875" style="0" customWidth="1"/>
    <col min="64" max="64" width="3.625" style="0" customWidth="1"/>
  </cols>
  <sheetData>
    <row r="1" spans="2:51" ht="12" customHeight="1">
      <c r="B1" s="1788" t="s">
        <v>941</v>
      </c>
      <c r="C1" s="1788"/>
      <c r="D1" s="1788"/>
      <c r="E1" s="1789" t="s">
        <v>942</v>
      </c>
      <c r="F1" s="2081"/>
      <c r="G1" s="1790" t="s">
        <v>943</v>
      </c>
      <c r="H1" s="1111"/>
      <c r="I1" s="1111"/>
      <c r="J1" s="1111"/>
      <c r="K1" s="1111"/>
      <c r="L1" s="1111"/>
      <c r="M1" s="1111"/>
      <c r="N1" s="1111"/>
      <c r="O1" s="1111"/>
      <c r="P1" s="1111"/>
      <c r="Q1" s="1111"/>
      <c r="R1" s="1111"/>
      <c r="S1" s="1111"/>
      <c r="T1" s="759"/>
      <c r="U1" s="759"/>
      <c r="V1" s="759"/>
      <c r="W1" s="759"/>
      <c r="X1" s="759"/>
      <c r="Y1" s="759"/>
      <c r="Z1" s="759"/>
      <c r="AA1" s="759"/>
      <c r="AB1" s="759"/>
      <c r="AC1" s="759"/>
      <c r="AD1" s="2"/>
      <c r="AE1" s="2"/>
      <c r="AF1" s="2"/>
      <c r="AG1" s="2"/>
      <c r="AH1" s="2"/>
      <c r="AY1" s="490"/>
    </row>
    <row r="2" spans="2:64" ht="12" customHeight="1">
      <c r="B2" s="1788"/>
      <c r="C2" s="1788"/>
      <c r="D2" s="1788"/>
      <c r="E2" s="2081"/>
      <c r="F2" s="2081"/>
      <c r="G2" s="1111"/>
      <c r="H2" s="1111"/>
      <c r="I2" s="1111"/>
      <c r="J2" s="1111"/>
      <c r="K2" s="1111"/>
      <c r="L2" s="1111"/>
      <c r="M2" s="1111"/>
      <c r="N2" s="1111"/>
      <c r="O2" s="1111"/>
      <c r="P2" s="1111"/>
      <c r="Q2" s="1111"/>
      <c r="R2" s="1111"/>
      <c r="S2" s="1111"/>
      <c r="T2" s="759"/>
      <c r="U2" s="759"/>
      <c r="V2" s="759"/>
      <c r="W2" s="759"/>
      <c r="X2" s="759"/>
      <c r="Y2" s="759"/>
      <c r="Z2" s="759"/>
      <c r="AA2" s="759"/>
      <c r="AB2" s="759"/>
      <c r="AC2" s="759"/>
      <c r="AD2" s="2"/>
      <c r="AE2" s="2"/>
      <c r="AF2" s="2"/>
      <c r="AG2" s="2"/>
      <c r="AH2" s="2"/>
      <c r="AY2" s="490"/>
      <c r="BF2" s="491"/>
      <c r="BG2" s="491"/>
      <c r="BH2" s="491"/>
      <c r="BI2" s="491"/>
      <c r="BJ2" s="491"/>
      <c r="BK2" s="491"/>
      <c r="BL2" s="492"/>
    </row>
    <row r="3" spans="2:63" ht="6" customHeight="1" thickBot="1">
      <c r="B3" s="493"/>
      <c r="C3" s="493"/>
      <c r="D3" s="493"/>
      <c r="E3" s="493"/>
      <c r="F3" s="493"/>
      <c r="G3" s="494"/>
      <c r="H3" s="494"/>
      <c r="I3" s="494"/>
      <c r="J3" s="494"/>
      <c r="K3" s="494"/>
      <c r="L3" s="495"/>
      <c r="M3" s="495"/>
      <c r="N3" s="495"/>
      <c r="O3" s="495"/>
      <c r="P3" s="309"/>
      <c r="Q3" s="309"/>
      <c r="R3" s="496"/>
      <c r="S3" s="497"/>
      <c r="T3" s="497"/>
      <c r="U3" s="497"/>
      <c r="V3" s="497"/>
      <c r="W3" s="497"/>
      <c r="X3" s="497"/>
      <c r="Y3" s="497"/>
      <c r="Z3" s="497"/>
      <c r="AA3" s="497"/>
      <c r="AB3" s="2"/>
      <c r="AC3" s="2"/>
      <c r="AD3" s="2"/>
      <c r="AE3" s="2"/>
      <c r="AF3" s="2"/>
      <c r="AG3" s="2"/>
      <c r="AH3" s="2"/>
      <c r="BF3" s="491"/>
      <c r="BG3" s="491"/>
      <c r="BH3" s="491"/>
      <c r="BI3" s="491"/>
      <c r="BJ3" s="491"/>
      <c r="BK3" s="491"/>
    </row>
    <row r="4" spans="2:64" ht="14.25" customHeight="1" thickTop="1">
      <c r="B4" s="2082" t="s">
        <v>944</v>
      </c>
      <c r="C4" s="2083"/>
      <c r="D4" s="760"/>
      <c r="E4" s="760"/>
      <c r="F4" s="760"/>
      <c r="G4" s="760"/>
      <c r="H4" s="760"/>
      <c r="I4" s="760"/>
      <c r="J4" s="760"/>
      <c r="K4" s="760"/>
      <c r="L4" s="760"/>
      <c r="M4" s="760"/>
      <c r="N4" s="760"/>
      <c r="O4" s="761"/>
      <c r="P4" s="761"/>
      <c r="Q4" s="761"/>
      <c r="R4" s="761"/>
      <c r="S4" s="761"/>
      <c r="T4" s="2084" t="s">
        <v>945</v>
      </c>
      <c r="U4" s="2085"/>
      <c r="V4" s="2085"/>
      <c r="W4" s="2085"/>
      <c r="X4" s="2085"/>
      <c r="Y4" s="2085"/>
      <c r="Z4" s="2085"/>
      <c r="AA4" s="2085"/>
      <c r="AB4" s="2085"/>
      <c r="AC4" s="2085"/>
      <c r="AD4" s="2085"/>
      <c r="AE4" s="2085"/>
      <c r="AF4" s="2085"/>
      <c r="AG4" s="2085"/>
      <c r="AH4" s="2085"/>
      <c r="AI4" s="2086"/>
      <c r="AJ4" s="760"/>
      <c r="AK4" s="2055" t="s">
        <v>946</v>
      </c>
      <c r="AL4" s="1793"/>
      <c r="AM4" s="760"/>
      <c r="AN4" s="760"/>
      <c r="AO4" s="760"/>
      <c r="AP4" s="760"/>
      <c r="AQ4" s="760"/>
      <c r="AR4" s="760"/>
      <c r="AS4" s="760"/>
      <c r="AT4" s="760"/>
      <c r="AU4" s="760"/>
      <c r="AV4" s="760"/>
      <c r="AW4" s="760"/>
      <c r="AX4" s="760"/>
      <c r="AY4" s="760"/>
      <c r="AZ4" s="760"/>
      <c r="BA4" s="760"/>
      <c r="BB4" s="760"/>
      <c r="BC4" s="760"/>
      <c r="BD4" s="760"/>
      <c r="BE4" s="760"/>
      <c r="BF4" s="760"/>
      <c r="BG4" s="760"/>
      <c r="BH4" s="760"/>
      <c r="BI4" s="762"/>
      <c r="BJ4" s="762"/>
      <c r="BK4" s="762"/>
      <c r="BL4" s="762"/>
    </row>
    <row r="5" spans="2:64" ht="14.25" customHeight="1" thickBot="1">
      <c r="B5" s="2083"/>
      <c r="C5" s="2083"/>
      <c r="D5" s="763" t="s">
        <v>947</v>
      </c>
      <c r="E5" s="762"/>
      <c r="F5" s="762"/>
      <c r="G5" s="762"/>
      <c r="H5" s="762"/>
      <c r="I5" s="764"/>
      <c r="J5" s="765"/>
      <c r="K5" s="765"/>
      <c r="L5" s="765"/>
      <c r="M5" s="765"/>
      <c r="N5" s="765"/>
      <c r="O5" s="761"/>
      <c r="P5" s="761"/>
      <c r="Q5" s="761"/>
      <c r="R5" s="763"/>
      <c r="S5" s="763"/>
      <c r="T5" s="2056" t="s">
        <v>948</v>
      </c>
      <c r="U5" s="2057"/>
      <c r="V5" s="2057"/>
      <c r="W5" s="2057"/>
      <c r="X5" s="2057"/>
      <c r="Y5" s="2057"/>
      <c r="Z5" s="2057"/>
      <c r="AA5" s="2057"/>
      <c r="AB5" s="2057"/>
      <c r="AC5" s="2057"/>
      <c r="AD5" s="2057"/>
      <c r="AE5" s="2057"/>
      <c r="AF5" s="2057"/>
      <c r="AG5" s="2057"/>
      <c r="AH5" s="2057"/>
      <c r="AI5" s="2058"/>
      <c r="AJ5" s="762"/>
      <c r="AK5" s="1794"/>
      <c r="AL5" s="1796"/>
      <c r="AM5" s="761"/>
      <c r="AN5" s="761"/>
      <c r="AO5" s="760"/>
      <c r="AP5" s="760"/>
      <c r="AQ5" s="760"/>
      <c r="AR5" s="761"/>
      <c r="AS5" s="761"/>
      <c r="AT5" s="633"/>
      <c r="AU5" s="633"/>
      <c r="AV5" s="633"/>
      <c r="AW5" s="633"/>
      <c r="AX5" s="633"/>
      <c r="AY5" s="633"/>
      <c r="AZ5" s="633"/>
      <c r="BA5" s="633"/>
      <c r="BB5" s="633"/>
      <c r="BC5" s="633"/>
      <c r="BD5" s="761"/>
      <c r="BE5" s="766"/>
      <c r="BF5" s="766"/>
      <c r="BG5" s="766"/>
      <c r="BH5" s="766"/>
      <c r="BI5" s="761"/>
      <c r="BJ5" s="761"/>
      <c r="BK5" s="761"/>
      <c r="BL5" s="761"/>
    </row>
    <row r="6" spans="2:64" ht="14.25" customHeight="1">
      <c r="B6" s="766"/>
      <c r="C6" s="766"/>
      <c r="D6" s="766"/>
      <c r="E6" s="762"/>
      <c r="F6" s="762"/>
      <c r="G6" s="762"/>
      <c r="H6" s="762"/>
      <c r="I6" s="762"/>
      <c r="J6" s="767"/>
      <c r="K6" s="767"/>
      <c r="L6" s="763"/>
      <c r="M6" s="763"/>
      <c r="N6" s="763"/>
      <c r="O6" s="761"/>
      <c r="P6" s="766"/>
      <c r="Q6" s="766"/>
      <c r="R6" s="762"/>
      <c r="S6" s="762"/>
      <c r="T6" s="762"/>
      <c r="U6" s="762"/>
      <c r="V6" s="762"/>
      <c r="W6" s="762"/>
      <c r="X6" s="761"/>
      <c r="Y6" s="761"/>
      <c r="Z6" s="761"/>
      <c r="AA6" s="761"/>
      <c r="AB6" s="761"/>
      <c r="AC6" s="761"/>
      <c r="AD6" s="761"/>
      <c r="AE6" s="761"/>
      <c r="AF6" s="761"/>
      <c r="AG6" s="768"/>
      <c r="AH6" s="768"/>
      <c r="AI6" s="762"/>
      <c r="AJ6" s="762"/>
      <c r="AK6" s="762"/>
      <c r="AL6" s="762"/>
      <c r="AM6" s="761"/>
      <c r="AN6" s="760"/>
      <c r="AO6" s="760"/>
      <c r="AP6" s="760"/>
      <c r="AQ6" s="760"/>
      <c r="AR6" s="761"/>
      <c r="AS6" s="761"/>
      <c r="AT6" s="760"/>
      <c r="AU6" s="760"/>
      <c r="AV6" s="760"/>
      <c r="AW6" s="760"/>
      <c r="AX6" s="760"/>
      <c r="AY6" s="760"/>
      <c r="AZ6" s="760"/>
      <c r="BA6" s="760"/>
      <c r="BB6" s="760"/>
      <c r="BC6" s="760"/>
      <c r="BD6" s="761"/>
      <c r="BE6" s="766"/>
      <c r="BF6" s="766"/>
      <c r="BG6" s="766"/>
      <c r="BH6" s="766"/>
      <c r="BI6" s="762"/>
      <c r="BJ6" s="762"/>
      <c r="BK6" s="762"/>
      <c r="BL6" s="762"/>
    </row>
    <row r="7" spans="2:64" ht="14.25" customHeight="1">
      <c r="B7" s="2093" t="s">
        <v>949</v>
      </c>
      <c r="C7" s="1111"/>
      <c r="D7" s="1111"/>
      <c r="E7" s="1111"/>
      <c r="F7" s="1111"/>
      <c r="G7" s="762"/>
      <c r="H7" s="634" t="s">
        <v>950</v>
      </c>
      <c r="I7" s="762"/>
      <c r="J7" s="767"/>
      <c r="K7" s="767"/>
      <c r="L7" s="763"/>
      <c r="M7" s="763"/>
      <c r="N7" s="763"/>
      <c r="O7" s="763"/>
      <c r="P7" s="761"/>
      <c r="Q7" s="761"/>
      <c r="R7" s="762"/>
      <c r="S7" s="762"/>
      <c r="T7" s="762"/>
      <c r="U7" s="762"/>
      <c r="V7" s="762"/>
      <c r="W7" s="762"/>
      <c r="X7" s="761"/>
      <c r="Y7" s="769" t="s">
        <v>951</v>
      </c>
      <c r="AA7" s="766"/>
      <c r="AB7" s="766"/>
      <c r="AC7" s="766"/>
      <c r="AD7" s="766"/>
      <c r="AE7" s="766"/>
      <c r="AF7" s="763"/>
      <c r="AG7" s="763"/>
      <c r="AH7" s="763"/>
      <c r="AI7" s="763"/>
      <c r="AJ7" s="763"/>
      <c r="AK7" s="763"/>
      <c r="AL7" s="763"/>
      <c r="AM7" s="763"/>
      <c r="AN7" s="761"/>
      <c r="AO7" s="762"/>
      <c r="AP7" s="762"/>
      <c r="AQ7" s="762"/>
      <c r="AR7" s="762"/>
      <c r="AS7" s="762"/>
      <c r="AT7" s="762"/>
      <c r="AU7" s="761"/>
      <c r="AV7" s="761"/>
      <c r="AW7" s="762"/>
      <c r="AX7" s="762"/>
      <c r="AY7" s="762"/>
      <c r="AZ7" s="762"/>
      <c r="BA7" s="762"/>
      <c r="BB7" s="762"/>
      <c r="BC7" s="762"/>
      <c r="BD7" s="761"/>
      <c r="BE7" s="761"/>
      <c r="BF7" s="761"/>
      <c r="BG7" s="761"/>
      <c r="BH7" s="761"/>
      <c r="BI7" s="762"/>
      <c r="BJ7" s="762"/>
      <c r="BK7" s="762"/>
      <c r="BL7" s="762"/>
    </row>
    <row r="8" spans="2:64" ht="14.25" customHeight="1">
      <c r="B8" s="1111"/>
      <c r="C8" s="1111"/>
      <c r="D8" s="1111"/>
      <c r="E8" s="1111"/>
      <c r="F8" s="1111"/>
      <c r="G8" s="762"/>
      <c r="H8" s="762"/>
      <c r="I8" s="762"/>
      <c r="J8" s="767"/>
      <c r="K8" s="767"/>
      <c r="L8" s="763"/>
      <c r="M8" s="763"/>
      <c r="N8" s="763"/>
      <c r="O8" s="763"/>
      <c r="P8" s="761"/>
      <c r="Q8" s="761"/>
      <c r="R8" s="762"/>
      <c r="S8" s="762"/>
      <c r="T8" s="762"/>
      <c r="U8" s="762"/>
      <c r="V8" s="762"/>
      <c r="W8" s="762"/>
      <c r="X8" s="766"/>
      <c r="Y8" s="770" t="s">
        <v>952</v>
      </c>
      <c r="Z8" s="771"/>
      <c r="AA8" s="771"/>
      <c r="AB8" s="771"/>
      <c r="AC8" s="771"/>
      <c r="AD8" s="771"/>
      <c r="AE8" s="772"/>
      <c r="AF8" s="772"/>
      <c r="AG8" s="772"/>
      <c r="AH8" s="772"/>
      <c r="AI8" s="772"/>
      <c r="AJ8" s="772"/>
      <c r="AK8" s="772"/>
      <c r="AL8" s="772"/>
      <c r="AM8" s="773"/>
      <c r="AN8" s="761"/>
      <c r="AO8" s="762"/>
      <c r="AP8" s="762"/>
      <c r="AQ8" s="762"/>
      <c r="AR8" s="762"/>
      <c r="AS8" s="762"/>
      <c r="AT8" s="762"/>
      <c r="AU8" s="761"/>
      <c r="AV8" s="761"/>
      <c r="AW8" s="762"/>
      <c r="AX8" s="762"/>
      <c r="AY8" s="762"/>
      <c r="AZ8" s="762"/>
      <c r="BA8" s="762"/>
      <c r="BB8" s="762"/>
      <c r="BC8" s="762"/>
      <c r="BD8" s="761"/>
      <c r="BE8" s="761"/>
      <c r="BF8" s="761"/>
      <c r="BG8" s="761"/>
      <c r="BH8" s="761"/>
      <c r="BI8" s="762"/>
      <c r="BJ8" s="762"/>
      <c r="BK8" s="762"/>
      <c r="BL8" s="762"/>
    </row>
    <row r="9" spans="2:64" ht="6" customHeight="1" thickBot="1">
      <c r="B9" s="761"/>
      <c r="C9" s="767"/>
      <c r="D9" s="762"/>
      <c r="E9" s="762"/>
      <c r="F9" s="762"/>
      <c r="G9" s="762"/>
      <c r="H9" s="762"/>
      <c r="I9" s="762"/>
      <c r="J9" s="767"/>
      <c r="K9" s="767"/>
      <c r="L9" s="763"/>
      <c r="M9" s="763"/>
      <c r="N9" s="763"/>
      <c r="O9" s="763"/>
      <c r="P9" s="761"/>
      <c r="Q9" s="761"/>
      <c r="R9" s="762"/>
      <c r="S9" s="762"/>
      <c r="T9" s="762"/>
      <c r="U9" s="762"/>
      <c r="V9" s="762"/>
      <c r="W9" s="762"/>
      <c r="X9" s="762"/>
      <c r="Y9" s="762"/>
      <c r="Z9" s="762"/>
      <c r="AA9" s="762"/>
      <c r="AB9" s="649"/>
      <c r="AC9" s="649"/>
      <c r="AD9" s="649"/>
      <c r="AE9" s="649"/>
      <c r="AF9" s="649"/>
      <c r="AG9" s="649"/>
      <c r="AH9" s="649"/>
      <c r="AI9" s="760"/>
      <c r="AJ9" s="760"/>
      <c r="AK9" s="760"/>
      <c r="AL9" s="760"/>
      <c r="AM9" s="760"/>
      <c r="AN9" s="760"/>
      <c r="AO9" s="760"/>
      <c r="AP9" s="760"/>
      <c r="AQ9" s="760"/>
      <c r="AR9" s="760"/>
      <c r="AS9" s="760"/>
      <c r="AT9" s="760"/>
      <c r="AU9" s="760"/>
      <c r="AV9" s="760"/>
      <c r="AW9" s="760"/>
      <c r="AX9" s="760"/>
      <c r="AY9" s="760"/>
      <c r="AZ9" s="760"/>
      <c r="BA9" s="760"/>
      <c r="BB9" s="760"/>
      <c r="BC9" s="760"/>
      <c r="BD9" s="760"/>
      <c r="BE9" s="760"/>
      <c r="BF9" s="760"/>
      <c r="BG9" s="760"/>
      <c r="BH9" s="760"/>
      <c r="BI9" s="760"/>
      <c r="BJ9" s="760"/>
      <c r="BK9" s="760"/>
      <c r="BL9" s="760"/>
    </row>
    <row r="10" spans="2:64" ht="12.75" customHeight="1">
      <c r="B10" s="2094" t="s">
        <v>953</v>
      </c>
      <c r="C10" s="2095"/>
      <c r="D10" s="2098" t="s">
        <v>954</v>
      </c>
      <c r="E10" s="2099"/>
      <c r="F10" s="2100" t="s">
        <v>955</v>
      </c>
      <c r="G10" s="2101"/>
      <c r="H10" s="2101"/>
      <c r="I10" s="2101"/>
      <c r="J10" s="2101"/>
      <c r="K10" s="2101"/>
      <c r="L10" s="2101"/>
      <c r="M10" s="2102"/>
      <c r="N10" s="2106" t="s">
        <v>956</v>
      </c>
      <c r="O10" s="2107"/>
      <c r="P10" s="2107"/>
      <c r="Q10" s="2107"/>
      <c r="R10" s="2107"/>
      <c r="S10" s="2107"/>
      <c r="T10" s="2107"/>
      <c r="U10" s="2107"/>
      <c r="V10" s="2107"/>
      <c r="W10" s="2107"/>
      <c r="X10" s="2107"/>
      <c r="Y10" s="2107"/>
      <c r="Z10" s="2107"/>
      <c r="AA10" s="2107"/>
      <c r="AB10" s="2107"/>
      <c r="AC10" s="2107"/>
      <c r="AD10" s="2107"/>
      <c r="AE10" s="2107"/>
      <c r="AF10" s="2107"/>
      <c r="AG10" s="2107"/>
      <c r="AH10" s="2107"/>
      <c r="AI10" s="2107"/>
      <c r="AJ10" s="2107"/>
      <c r="AK10" s="2107"/>
      <c r="AL10" s="2059" t="s">
        <v>957</v>
      </c>
      <c r="AM10" s="2060"/>
      <c r="AN10" s="633"/>
      <c r="AO10" s="633"/>
      <c r="AP10" s="634"/>
      <c r="AQ10" s="634"/>
      <c r="AR10" s="634"/>
      <c r="AS10" s="634"/>
      <c r="AT10" s="634"/>
      <c r="AU10" s="634"/>
      <c r="AV10" s="634"/>
      <c r="AW10" s="634"/>
      <c r="AX10" s="634"/>
      <c r="AY10" s="634"/>
      <c r="AZ10" s="634"/>
      <c r="BA10" s="634"/>
      <c r="BB10" s="634"/>
      <c r="BC10" s="634"/>
      <c r="BD10" s="634"/>
      <c r="BE10" s="634"/>
      <c r="BF10" s="634"/>
      <c r="BG10" s="634"/>
      <c r="BH10" s="762"/>
      <c r="BI10" s="762"/>
      <c r="BJ10" s="762"/>
      <c r="BK10" s="762"/>
      <c r="BL10" s="760"/>
    </row>
    <row r="11" spans="2:64" ht="12.75" customHeight="1">
      <c r="B11" s="2096"/>
      <c r="C11" s="2097"/>
      <c r="D11" s="1929"/>
      <c r="E11" s="1169"/>
      <c r="F11" s="2103"/>
      <c r="G11" s="2104"/>
      <c r="H11" s="2104"/>
      <c r="I11" s="2104"/>
      <c r="J11" s="2104"/>
      <c r="K11" s="2104"/>
      <c r="L11" s="2104"/>
      <c r="M11" s="2105"/>
      <c r="N11" s="2108"/>
      <c r="O11" s="2109"/>
      <c r="P11" s="2109"/>
      <c r="Q11" s="2109"/>
      <c r="R11" s="2109"/>
      <c r="S11" s="2109"/>
      <c r="T11" s="2109"/>
      <c r="U11" s="2109"/>
      <c r="V11" s="2109"/>
      <c r="W11" s="2109"/>
      <c r="X11" s="2109"/>
      <c r="Y11" s="2109"/>
      <c r="Z11" s="2109"/>
      <c r="AA11" s="2109"/>
      <c r="AB11" s="2109"/>
      <c r="AC11" s="2109"/>
      <c r="AD11" s="2109"/>
      <c r="AE11" s="2109"/>
      <c r="AF11" s="2109"/>
      <c r="AG11" s="2109"/>
      <c r="AH11" s="2109"/>
      <c r="AI11" s="2109"/>
      <c r="AJ11" s="2109"/>
      <c r="AK11" s="2109"/>
      <c r="AL11" s="1892"/>
      <c r="AM11" s="2061"/>
      <c r="AN11" s="774"/>
      <c r="AO11" s="634"/>
      <c r="AP11" s="634"/>
      <c r="AQ11" s="634"/>
      <c r="AR11" s="634"/>
      <c r="AS11" s="634"/>
      <c r="AT11" s="634"/>
      <c r="AU11" s="634"/>
      <c r="AV11" s="634"/>
      <c r="AW11" s="634"/>
      <c r="AX11" s="775"/>
      <c r="AY11" s="775"/>
      <c r="AZ11" s="776"/>
      <c r="BA11" s="775"/>
      <c r="BB11" s="775"/>
      <c r="BC11" s="775"/>
      <c r="BD11" s="776"/>
      <c r="BE11" s="634"/>
      <c r="BF11" s="634"/>
      <c r="BG11" s="633"/>
      <c r="BH11" s="761"/>
      <c r="BI11" s="761"/>
      <c r="BJ11" s="777"/>
      <c r="BK11" s="777"/>
      <c r="BL11" s="778"/>
    </row>
    <row r="12" spans="2:64" ht="12.75" customHeight="1">
      <c r="B12" s="2096"/>
      <c r="C12" s="2097"/>
      <c r="D12" s="1929"/>
      <c r="E12" s="1169"/>
      <c r="F12" s="2062" t="s">
        <v>958</v>
      </c>
      <c r="G12" s="2063"/>
      <c r="H12" s="2063"/>
      <c r="I12" s="2063"/>
      <c r="J12" s="2064"/>
      <c r="K12" s="2065" t="s">
        <v>959</v>
      </c>
      <c r="L12" s="2065"/>
      <c r="M12" s="2066"/>
      <c r="N12" s="2067" t="s">
        <v>960</v>
      </c>
      <c r="O12" s="1824"/>
      <c r="P12" s="779"/>
      <c r="Q12" s="2068" t="s">
        <v>961</v>
      </c>
      <c r="R12" s="2069"/>
      <c r="S12" s="2090" t="s">
        <v>962</v>
      </c>
      <c r="T12" s="2087"/>
      <c r="U12" s="2088"/>
      <c r="V12" s="2088"/>
      <c r="W12" s="2088"/>
      <c r="X12" s="2088"/>
      <c r="Y12" s="2088"/>
      <c r="Z12" s="2088"/>
      <c r="AA12" s="2088"/>
      <c r="AB12" s="2088"/>
      <c r="AC12" s="2069"/>
      <c r="AD12" s="2076" t="s">
        <v>963</v>
      </c>
      <c r="AE12" s="2076" t="s">
        <v>964</v>
      </c>
      <c r="AF12" s="2090" t="s">
        <v>965</v>
      </c>
      <c r="AG12" s="2067"/>
      <c r="AH12" s="627"/>
      <c r="AI12" s="652"/>
      <c r="AJ12" s="2071" t="s">
        <v>966</v>
      </c>
      <c r="AK12" s="2072"/>
      <c r="AL12" s="1892"/>
      <c r="AM12" s="2061"/>
      <c r="AN12" s="774"/>
      <c r="AO12" s="634"/>
      <c r="AP12" s="634"/>
      <c r="AQ12" s="633"/>
      <c r="AR12" s="633"/>
      <c r="AS12" s="633"/>
      <c r="AT12" s="633"/>
      <c r="AU12" s="633"/>
      <c r="AV12" s="633"/>
      <c r="AW12" s="633"/>
      <c r="AX12" s="780"/>
      <c r="AY12" s="780"/>
      <c r="AZ12" s="780"/>
      <c r="BA12" s="634"/>
      <c r="BB12" s="634"/>
      <c r="BC12" s="634"/>
      <c r="BD12" s="634"/>
      <c r="BE12" s="769"/>
      <c r="BF12" s="769"/>
      <c r="BG12" s="633"/>
      <c r="BH12" s="761"/>
      <c r="BI12" s="761"/>
      <c r="BJ12" s="761"/>
      <c r="BK12" s="761"/>
      <c r="BL12" s="766"/>
    </row>
    <row r="13" spans="2:64" ht="12.75" customHeight="1">
      <c r="B13" s="2110"/>
      <c r="C13" s="2111" t="s">
        <v>967</v>
      </c>
      <c r="D13" s="2113" t="s">
        <v>968</v>
      </c>
      <c r="E13" s="1134"/>
      <c r="F13" s="2114" t="s">
        <v>969</v>
      </c>
      <c r="G13" s="2090" t="s">
        <v>970</v>
      </c>
      <c r="H13" s="2067"/>
      <c r="I13" s="2116"/>
      <c r="J13" s="2117"/>
      <c r="K13" s="2075" t="s">
        <v>971</v>
      </c>
      <c r="L13" s="2077" t="s">
        <v>972</v>
      </c>
      <c r="M13" s="2078"/>
      <c r="N13" s="1859"/>
      <c r="O13" s="1859"/>
      <c r="P13" s="781" t="s">
        <v>26</v>
      </c>
      <c r="Q13" s="2070"/>
      <c r="R13" s="1191"/>
      <c r="S13" s="1843"/>
      <c r="T13" s="2118" t="s">
        <v>973</v>
      </c>
      <c r="U13" s="2119"/>
      <c r="V13" s="2119"/>
      <c r="W13" s="2119"/>
      <c r="X13" s="2119"/>
      <c r="Y13" s="2120" t="s">
        <v>974</v>
      </c>
      <c r="Z13" s="2119"/>
      <c r="AA13" s="2119"/>
      <c r="AB13" s="2119"/>
      <c r="AC13" s="2121"/>
      <c r="AD13" s="2089"/>
      <c r="AE13" s="2089"/>
      <c r="AF13" s="2091"/>
      <c r="AG13" s="2092"/>
      <c r="AH13" s="2122" t="s">
        <v>975</v>
      </c>
      <c r="AI13" s="2123"/>
      <c r="AJ13" s="2073"/>
      <c r="AK13" s="2074"/>
      <c r="AL13" s="668"/>
      <c r="AM13" s="635"/>
      <c r="AN13" s="634"/>
      <c r="AO13" s="634"/>
      <c r="AP13" s="634"/>
      <c r="AQ13" s="633"/>
      <c r="AR13" s="633"/>
      <c r="AS13" s="633"/>
      <c r="AT13" s="633"/>
      <c r="AU13" s="633"/>
      <c r="AV13" s="633"/>
      <c r="AW13" s="633"/>
      <c r="AX13" s="780"/>
      <c r="AY13" s="780"/>
      <c r="AZ13" s="780"/>
      <c r="BA13" s="634"/>
      <c r="BB13" s="634"/>
      <c r="BC13" s="634"/>
      <c r="BD13" s="634"/>
      <c r="BE13" s="769"/>
      <c r="BF13" s="769"/>
      <c r="BG13" s="633"/>
      <c r="BH13" s="761"/>
      <c r="BI13" s="761"/>
      <c r="BJ13" s="783"/>
      <c r="BK13" s="783"/>
      <c r="BL13" s="784"/>
    </row>
    <row r="14" spans="2:64" ht="12.75" customHeight="1">
      <c r="B14" s="2110"/>
      <c r="C14" s="2112"/>
      <c r="D14" s="2126" t="s">
        <v>976</v>
      </c>
      <c r="E14" s="2127"/>
      <c r="F14" s="2115"/>
      <c r="G14" s="2091"/>
      <c r="H14" s="2092"/>
      <c r="I14" s="2122" t="s">
        <v>975</v>
      </c>
      <c r="J14" s="2123"/>
      <c r="K14" s="2075"/>
      <c r="L14" s="1837"/>
      <c r="M14" s="2078"/>
      <c r="N14" s="2128" t="s">
        <v>977</v>
      </c>
      <c r="O14" s="2129"/>
      <c r="P14" s="2130" t="s">
        <v>978</v>
      </c>
      <c r="Q14" s="2070"/>
      <c r="R14" s="1191"/>
      <c r="S14" s="668"/>
      <c r="T14" s="785"/>
      <c r="U14" s="634"/>
      <c r="V14" s="634"/>
      <c r="W14" s="634"/>
      <c r="X14" s="634"/>
      <c r="Y14" s="786"/>
      <c r="Z14" s="787"/>
      <c r="AA14" s="787"/>
      <c r="AB14" s="787"/>
      <c r="AC14" s="638"/>
      <c r="AD14" s="2089"/>
      <c r="AE14" s="2089"/>
      <c r="AF14" s="668"/>
      <c r="AG14" s="634"/>
      <c r="AH14" s="2124"/>
      <c r="AI14" s="2125"/>
      <c r="AJ14" s="2073"/>
      <c r="AK14" s="2074"/>
      <c r="AL14" s="788" t="s">
        <v>979</v>
      </c>
      <c r="AM14" s="2131" t="s">
        <v>980</v>
      </c>
      <c r="AN14" s="634"/>
      <c r="AO14" s="634"/>
      <c r="AP14" s="634"/>
      <c r="AQ14" s="633"/>
      <c r="AR14" s="634"/>
      <c r="AS14" s="634"/>
      <c r="AT14" s="634"/>
      <c r="AU14" s="634"/>
      <c r="AV14" s="634"/>
      <c r="AW14" s="634"/>
      <c r="AX14" s="634"/>
      <c r="AY14" s="634"/>
      <c r="AZ14" s="634"/>
      <c r="BA14" s="634"/>
      <c r="BB14" s="634"/>
      <c r="BC14" s="634"/>
      <c r="BD14" s="634"/>
      <c r="BE14" s="634"/>
      <c r="BF14" s="634"/>
      <c r="BG14" s="634"/>
      <c r="BH14" s="634"/>
      <c r="BI14" s="634"/>
      <c r="BJ14" s="634"/>
      <c r="BK14" s="634"/>
      <c r="BL14" s="760"/>
    </row>
    <row r="15" spans="2:64" ht="12.75" customHeight="1" thickBot="1">
      <c r="B15" s="2110"/>
      <c r="C15" s="2112"/>
      <c r="D15" s="2113"/>
      <c r="E15" s="2127"/>
      <c r="F15" s="2115"/>
      <c r="G15" s="2091"/>
      <c r="H15" s="2092"/>
      <c r="I15" s="2124"/>
      <c r="J15" s="2125"/>
      <c r="K15" s="2076"/>
      <c r="L15" s="2079"/>
      <c r="M15" s="2080"/>
      <c r="N15" s="2129"/>
      <c r="O15" s="2129"/>
      <c r="P15" s="2130"/>
      <c r="Q15" s="2132" t="s">
        <v>981</v>
      </c>
      <c r="R15" s="1191"/>
      <c r="S15" s="668"/>
      <c r="T15" s="2132" t="s">
        <v>611</v>
      </c>
      <c r="U15" s="2127"/>
      <c r="V15" s="2127"/>
      <c r="W15" s="2127"/>
      <c r="X15" s="2127"/>
      <c r="Y15" s="789" t="s">
        <v>65</v>
      </c>
      <c r="Z15" s="790" t="s">
        <v>66</v>
      </c>
      <c r="AA15" s="790" t="s">
        <v>67</v>
      </c>
      <c r="AB15" s="790" t="s">
        <v>553</v>
      </c>
      <c r="AC15" s="638"/>
      <c r="AD15" s="2089"/>
      <c r="AE15" s="2089"/>
      <c r="AF15" s="668"/>
      <c r="AG15" s="634"/>
      <c r="AH15" s="791"/>
      <c r="AI15" s="792"/>
      <c r="AJ15" s="2073"/>
      <c r="AK15" s="2074"/>
      <c r="AL15" s="793" t="s">
        <v>982</v>
      </c>
      <c r="AM15" s="2131"/>
      <c r="AN15" s="634"/>
      <c r="AO15" s="634"/>
      <c r="AP15" s="634"/>
      <c r="AQ15" s="633"/>
      <c r="AR15" s="633"/>
      <c r="AS15" s="633"/>
      <c r="AT15" s="633"/>
      <c r="AU15" s="633"/>
      <c r="AV15" s="633"/>
      <c r="AW15" s="633"/>
      <c r="AX15" s="634"/>
      <c r="AY15" s="634"/>
      <c r="AZ15" s="634"/>
      <c r="BA15" s="634"/>
      <c r="BB15" s="634"/>
      <c r="BC15" s="634"/>
      <c r="BD15" s="634"/>
      <c r="BE15" s="634"/>
      <c r="BF15" s="634"/>
      <c r="BG15" s="634"/>
      <c r="BH15" s="634"/>
      <c r="BI15" s="634"/>
      <c r="BJ15" s="634"/>
      <c r="BK15" s="634"/>
      <c r="BL15" s="760"/>
    </row>
    <row r="16" spans="2:64" ht="12.75" customHeight="1" thickTop="1">
      <c r="B16" s="2133" t="s">
        <v>983</v>
      </c>
      <c r="C16" s="2135" t="s">
        <v>984</v>
      </c>
      <c r="D16" s="2136"/>
      <c r="E16" s="2137"/>
      <c r="F16" s="2139"/>
      <c r="G16" s="2141"/>
      <c r="H16" s="2142"/>
      <c r="I16" s="2145"/>
      <c r="J16" s="2146"/>
      <c r="K16" s="2148"/>
      <c r="L16" s="2149"/>
      <c r="M16" s="2150"/>
      <c r="N16" s="794" t="s">
        <v>985</v>
      </c>
      <c r="O16" s="795"/>
      <c r="P16" s="796" t="s">
        <v>986</v>
      </c>
      <c r="Q16" s="2154"/>
      <c r="R16" s="2155"/>
      <c r="S16" s="797"/>
      <c r="T16" s="795"/>
      <c r="U16" s="795"/>
      <c r="V16" s="795"/>
      <c r="W16" s="795"/>
      <c r="X16" s="798"/>
      <c r="Y16" s="799"/>
      <c r="Z16" s="795"/>
      <c r="AA16" s="795"/>
      <c r="AB16" s="795"/>
      <c r="AC16" s="800" t="s">
        <v>987</v>
      </c>
      <c r="AD16" s="801"/>
      <c r="AE16" s="2156"/>
      <c r="AF16" s="797"/>
      <c r="AG16" s="802" t="s">
        <v>989</v>
      </c>
      <c r="AH16" s="803"/>
      <c r="AI16" s="800" t="s">
        <v>989</v>
      </c>
      <c r="AJ16" s="2136"/>
      <c r="AK16" s="2158"/>
      <c r="AL16" s="2159"/>
      <c r="AM16" s="2160"/>
      <c r="AN16" s="804"/>
      <c r="AO16" s="634"/>
      <c r="AP16" s="634"/>
      <c r="AQ16" s="633"/>
      <c r="AR16" s="634"/>
      <c r="AS16" s="634"/>
      <c r="AT16" s="634"/>
      <c r="AU16" s="634"/>
      <c r="AV16" s="634"/>
      <c r="AW16" s="634"/>
      <c r="AX16" s="634"/>
      <c r="AY16" s="634"/>
      <c r="AZ16" s="634"/>
      <c r="BA16" s="634"/>
      <c r="BB16" s="634"/>
      <c r="BC16" s="634"/>
      <c r="BD16" s="634"/>
      <c r="BE16" s="634"/>
      <c r="BF16" s="634"/>
      <c r="BG16" s="634"/>
      <c r="BH16" s="634"/>
      <c r="BI16" s="634"/>
      <c r="BJ16" s="634"/>
      <c r="BK16" s="634"/>
      <c r="BL16" s="760"/>
    </row>
    <row r="17" spans="2:64" ht="12.75" customHeight="1">
      <c r="B17" s="2134"/>
      <c r="C17" s="2113"/>
      <c r="D17" s="2138"/>
      <c r="E17" s="1134"/>
      <c r="F17" s="2140"/>
      <c r="G17" s="2143"/>
      <c r="H17" s="2144"/>
      <c r="I17" s="2144"/>
      <c r="J17" s="2147"/>
      <c r="K17" s="2151"/>
      <c r="L17" s="2152"/>
      <c r="M17" s="2153"/>
      <c r="N17" s="806" t="s">
        <v>990</v>
      </c>
      <c r="O17" s="807"/>
      <c r="P17" s="808" t="s">
        <v>986</v>
      </c>
      <c r="Q17" s="2161"/>
      <c r="R17" s="2162"/>
      <c r="S17" s="809"/>
      <c r="T17" s="807"/>
      <c r="U17" s="807"/>
      <c r="V17" s="807"/>
      <c r="W17" s="807"/>
      <c r="X17" s="810"/>
      <c r="Y17" s="811"/>
      <c r="Z17" s="807"/>
      <c r="AA17" s="807"/>
      <c r="AB17" s="807"/>
      <c r="AC17" s="812" t="s">
        <v>987</v>
      </c>
      <c r="AD17" s="813"/>
      <c r="AE17" s="2157"/>
      <c r="AF17" s="809"/>
      <c r="AG17" s="814" t="s">
        <v>989</v>
      </c>
      <c r="AH17" s="815"/>
      <c r="AI17" s="812" t="s">
        <v>989</v>
      </c>
      <c r="AJ17" s="2138"/>
      <c r="AK17" s="1191"/>
      <c r="AL17" s="1134"/>
      <c r="AM17" s="1711"/>
      <c r="AN17" s="816"/>
      <c r="AO17" s="634"/>
      <c r="AP17" s="634"/>
      <c r="AQ17" s="633"/>
      <c r="AR17" s="633"/>
      <c r="AS17" s="633"/>
      <c r="AT17" s="633"/>
      <c r="AU17" s="633"/>
      <c r="AV17" s="633"/>
      <c r="AW17" s="633"/>
      <c r="AX17" s="634"/>
      <c r="AY17" s="634"/>
      <c r="AZ17" s="634"/>
      <c r="BA17" s="634"/>
      <c r="BB17" s="634"/>
      <c r="BC17" s="634"/>
      <c r="BD17" s="634"/>
      <c r="BE17" s="634"/>
      <c r="BF17" s="634"/>
      <c r="BG17" s="634"/>
      <c r="BH17" s="634"/>
      <c r="BI17" s="634"/>
      <c r="BJ17" s="634"/>
      <c r="BK17" s="634"/>
      <c r="BL17" s="760"/>
    </row>
    <row r="18" spans="2:64" ht="12.75" customHeight="1">
      <c r="B18" s="2134"/>
      <c r="C18" s="2113"/>
      <c r="D18" s="636"/>
      <c r="E18" s="817" t="s">
        <v>989</v>
      </c>
      <c r="F18" s="2140"/>
      <c r="G18" s="789"/>
      <c r="H18" s="818" t="s">
        <v>989</v>
      </c>
      <c r="I18" s="790"/>
      <c r="J18" s="819" t="s">
        <v>989</v>
      </c>
      <c r="K18" s="2151"/>
      <c r="L18" s="2152"/>
      <c r="M18" s="2153"/>
      <c r="N18" s="782" t="s">
        <v>991</v>
      </c>
      <c r="O18" s="787"/>
      <c r="P18" s="820" t="s">
        <v>986</v>
      </c>
      <c r="Q18" s="2163"/>
      <c r="R18" s="2164"/>
      <c r="S18" s="821"/>
      <c r="T18" s="787"/>
      <c r="U18" s="787"/>
      <c r="V18" s="787"/>
      <c r="W18" s="787"/>
      <c r="X18" s="822"/>
      <c r="Y18" s="786"/>
      <c r="Z18" s="787"/>
      <c r="AA18" s="787"/>
      <c r="AB18" s="787"/>
      <c r="AC18" s="823" t="s">
        <v>987</v>
      </c>
      <c r="AD18" s="824"/>
      <c r="AE18" s="2157"/>
      <c r="AF18" s="821"/>
      <c r="AG18" s="825" t="s">
        <v>989</v>
      </c>
      <c r="AH18" s="826"/>
      <c r="AI18" s="823" t="s">
        <v>989</v>
      </c>
      <c r="AJ18" s="636"/>
      <c r="AK18" s="827" t="s">
        <v>989</v>
      </c>
      <c r="AL18" s="633"/>
      <c r="AM18" s="828" t="s">
        <v>992</v>
      </c>
      <c r="AN18" s="634"/>
      <c r="AO18" s="634"/>
      <c r="AP18" s="634"/>
      <c r="AQ18" s="634"/>
      <c r="AR18" s="634"/>
      <c r="AS18" s="634"/>
      <c r="AT18" s="634"/>
      <c r="AU18" s="634"/>
      <c r="AV18" s="634"/>
      <c r="AW18" s="634"/>
      <c r="AX18" s="634"/>
      <c r="AY18" s="634"/>
      <c r="AZ18" s="634"/>
      <c r="BA18" s="634"/>
      <c r="BB18" s="634"/>
      <c r="BC18" s="634"/>
      <c r="BD18" s="634"/>
      <c r="BE18" s="634"/>
      <c r="BF18" s="634"/>
      <c r="BG18" s="634"/>
      <c r="BH18" s="634"/>
      <c r="BI18" s="634"/>
      <c r="BJ18" s="634"/>
      <c r="BK18" s="634"/>
      <c r="BL18" s="760"/>
    </row>
    <row r="19" spans="2:64" ht="12.75" customHeight="1">
      <c r="B19" s="2134"/>
      <c r="C19" s="829" t="s">
        <v>993</v>
      </c>
      <c r="D19" s="2173"/>
      <c r="E19" s="2088"/>
      <c r="F19" s="2176"/>
      <c r="G19" s="2178"/>
      <c r="H19" s="2179"/>
      <c r="I19" s="2180"/>
      <c r="J19" s="2181"/>
      <c r="K19" s="2182"/>
      <c r="L19" s="2174"/>
      <c r="M19" s="2185"/>
      <c r="N19" s="830" t="s">
        <v>985</v>
      </c>
      <c r="O19" s="831"/>
      <c r="P19" s="832" t="s">
        <v>986</v>
      </c>
      <c r="Q19" s="2165"/>
      <c r="R19" s="2166"/>
      <c r="S19" s="833"/>
      <c r="T19" s="831"/>
      <c r="U19" s="831"/>
      <c r="V19" s="831"/>
      <c r="W19" s="831"/>
      <c r="X19" s="834"/>
      <c r="Y19" s="835"/>
      <c r="Z19" s="831"/>
      <c r="AA19" s="831"/>
      <c r="AB19" s="831"/>
      <c r="AC19" s="836" t="s">
        <v>987</v>
      </c>
      <c r="AD19" s="837"/>
      <c r="AE19" s="2157"/>
      <c r="AF19" s="833"/>
      <c r="AG19" s="838" t="s">
        <v>989</v>
      </c>
      <c r="AH19" s="2167"/>
      <c r="AI19" s="2168"/>
      <c r="AJ19" s="2173"/>
      <c r="AK19" s="2069"/>
      <c r="AL19" s="2174"/>
      <c r="AM19" s="2175"/>
      <c r="AN19" s="634"/>
      <c r="AO19" s="634"/>
      <c r="AP19" s="634"/>
      <c r="AQ19" s="769"/>
      <c r="AR19" s="633"/>
      <c r="AS19" s="633"/>
      <c r="AT19" s="634"/>
      <c r="AU19" s="634"/>
      <c r="AV19" s="634"/>
      <c r="AW19" s="634"/>
      <c r="AX19" s="634"/>
      <c r="AY19" s="634"/>
      <c r="AZ19" s="634"/>
      <c r="BA19" s="634"/>
      <c r="BB19" s="634"/>
      <c r="BC19" s="634"/>
      <c r="BD19" s="634"/>
      <c r="BE19" s="634"/>
      <c r="BF19" s="634"/>
      <c r="BG19" s="634"/>
      <c r="BH19" s="762"/>
      <c r="BI19" s="762"/>
      <c r="BJ19" s="762"/>
      <c r="BK19" s="762"/>
      <c r="BL19" s="760"/>
    </row>
    <row r="20" spans="2:64" ht="12.75" customHeight="1">
      <c r="B20" s="2134"/>
      <c r="C20" s="2187" t="s">
        <v>994</v>
      </c>
      <c r="D20" s="2138"/>
      <c r="E20" s="1134"/>
      <c r="F20" s="2140"/>
      <c r="G20" s="2143"/>
      <c r="H20" s="2144"/>
      <c r="I20" s="2144"/>
      <c r="J20" s="2147"/>
      <c r="K20" s="2183"/>
      <c r="L20" s="1134"/>
      <c r="M20" s="2186"/>
      <c r="N20" s="806" t="s">
        <v>990</v>
      </c>
      <c r="O20" s="807"/>
      <c r="P20" s="808" t="s">
        <v>986</v>
      </c>
      <c r="Q20" s="2161"/>
      <c r="R20" s="2162"/>
      <c r="S20" s="809"/>
      <c r="T20" s="807"/>
      <c r="U20" s="807"/>
      <c r="V20" s="807"/>
      <c r="W20" s="807"/>
      <c r="X20" s="810"/>
      <c r="Y20" s="811"/>
      <c r="Z20" s="807"/>
      <c r="AA20" s="807"/>
      <c r="AB20" s="807"/>
      <c r="AC20" s="812" t="s">
        <v>987</v>
      </c>
      <c r="AD20" s="813"/>
      <c r="AE20" s="2157"/>
      <c r="AF20" s="809"/>
      <c r="AG20" s="814" t="s">
        <v>989</v>
      </c>
      <c r="AH20" s="2169"/>
      <c r="AI20" s="2170"/>
      <c r="AJ20" s="2138"/>
      <c r="AK20" s="1191"/>
      <c r="AL20" s="1134"/>
      <c r="AM20" s="1711"/>
      <c r="AN20" s="634"/>
      <c r="AO20" s="634"/>
      <c r="AP20" s="634"/>
      <c r="AQ20" s="634"/>
      <c r="AR20" s="634"/>
      <c r="AS20" s="634"/>
      <c r="AT20" s="634"/>
      <c r="AU20" s="634"/>
      <c r="AV20" s="634"/>
      <c r="AW20" s="634"/>
      <c r="AX20" s="634"/>
      <c r="AY20" s="634"/>
      <c r="AZ20" s="634"/>
      <c r="BA20" s="634"/>
      <c r="BB20" s="634"/>
      <c r="BC20" s="634"/>
      <c r="BD20" s="634"/>
      <c r="BE20" s="634"/>
      <c r="BF20" s="634"/>
      <c r="BG20" s="634"/>
      <c r="BH20" s="762"/>
      <c r="BI20" s="762"/>
      <c r="BJ20" s="762"/>
      <c r="BK20" s="762"/>
      <c r="BL20" s="760"/>
    </row>
    <row r="21" spans="2:64" ht="12.75" customHeight="1">
      <c r="B21" s="2134"/>
      <c r="C21" s="2188"/>
      <c r="D21" s="647"/>
      <c r="E21" s="839" t="s">
        <v>989</v>
      </c>
      <c r="F21" s="2177"/>
      <c r="G21" s="840"/>
      <c r="H21" s="841" t="s">
        <v>989</v>
      </c>
      <c r="I21" s="842"/>
      <c r="J21" s="843" t="s">
        <v>989</v>
      </c>
      <c r="K21" s="2184"/>
      <c r="L21" s="646"/>
      <c r="M21" s="844" t="s">
        <v>989</v>
      </c>
      <c r="N21" s="845" t="s">
        <v>991</v>
      </c>
      <c r="O21" s="846"/>
      <c r="P21" s="847" t="s">
        <v>986</v>
      </c>
      <c r="Q21" s="2163"/>
      <c r="R21" s="2164"/>
      <c r="S21" s="848"/>
      <c r="T21" s="846"/>
      <c r="U21" s="846"/>
      <c r="V21" s="846"/>
      <c r="W21" s="846"/>
      <c r="X21" s="849"/>
      <c r="Y21" s="850"/>
      <c r="Z21" s="846"/>
      <c r="AA21" s="846"/>
      <c r="AB21" s="846"/>
      <c r="AC21" s="851" t="s">
        <v>987</v>
      </c>
      <c r="AD21" s="852"/>
      <c r="AE21" s="2157"/>
      <c r="AF21" s="848"/>
      <c r="AG21" s="853" t="s">
        <v>988</v>
      </c>
      <c r="AH21" s="2171"/>
      <c r="AI21" s="2172"/>
      <c r="AJ21" s="647"/>
      <c r="AK21" s="854" t="s">
        <v>995</v>
      </c>
      <c r="AL21" s="646"/>
      <c r="AM21" s="855" t="s">
        <v>625</v>
      </c>
      <c r="AN21" s="769"/>
      <c r="AO21" s="769"/>
      <c r="AP21" s="769"/>
      <c r="AQ21" s="769"/>
      <c r="AR21" s="769"/>
      <c r="AS21" s="769"/>
      <c r="AT21" s="769"/>
      <c r="AU21" s="769"/>
      <c r="AV21" s="769"/>
      <c r="AW21" s="769"/>
      <c r="AX21" s="769"/>
      <c r="AY21" s="769"/>
      <c r="AZ21" s="769"/>
      <c r="BA21" s="769"/>
      <c r="BB21" s="769"/>
      <c r="BC21" s="769"/>
      <c r="BD21" s="769"/>
      <c r="BE21" s="769"/>
      <c r="BF21" s="769"/>
      <c r="BG21" s="769"/>
      <c r="BH21" s="856"/>
      <c r="BI21" s="856"/>
      <c r="BJ21" s="856"/>
      <c r="BK21" s="660"/>
      <c r="BL21" s="760"/>
    </row>
    <row r="22" spans="2:64" ht="12.75" customHeight="1">
      <c r="B22" s="2134"/>
      <c r="C22" s="2189" t="s">
        <v>996</v>
      </c>
      <c r="D22" s="2190"/>
      <c r="E22" s="1134"/>
      <c r="F22" s="2140"/>
      <c r="G22" s="2191"/>
      <c r="H22" s="2144"/>
      <c r="I22" s="2192"/>
      <c r="J22" s="2147"/>
      <c r="K22" s="2151"/>
      <c r="L22" s="2152"/>
      <c r="M22" s="2153"/>
      <c r="N22" s="642" t="s">
        <v>985</v>
      </c>
      <c r="O22" s="857"/>
      <c r="P22" s="858" t="s">
        <v>986</v>
      </c>
      <c r="Q22" s="2165"/>
      <c r="R22" s="2166"/>
      <c r="S22" s="859"/>
      <c r="T22" s="857"/>
      <c r="U22" s="857"/>
      <c r="V22" s="857"/>
      <c r="W22" s="857"/>
      <c r="X22" s="860"/>
      <c r="Y22" s="861"/>
      <c r="Z22" s="857"/>
      <c r="AA22" s="857"/>
      <c r="AB22" s="857"/>
      <c r="AC22" s="862" t="s">
        <v>997</v>
      </c>
      <c r="AD22" s="863"/>
      <c r="AE22" s="2157"/>
      <c r="AF22" s="859"/>
      <c r="AG22" s="864" t="s">
        <v>995</v>
      </c>
      <c r="AH22" s="865"/>
      <c r="AI22" s="862" t="s">
        <v>995</v>
      </c>
      <c r="AJ22" s="2190"/>
      <c r="AK22" s="1191"/>
      <c r="AL22" s="2193"/>
      <c r="AM22" s="1711"/>
      <c r="AN22" s="633"/>
      <c r="AO22" s="633"/>
      <c r="AP22" s="633"/>
      <c r="AQ22" s="633"/>
      <c r="AR22" s="634"/>
      <c r="AS22" s="634"/>
      <c r="AT22" s="634"/>
      <c r="AU22" s="634"/>
      <c r="AV22" s="634"/>
      <c r="AW22" s="633"/>
      <c r="AX22" s="633"/>
      <c r="AY22" s="633"/>
      <c r="AZ22" s="633"/>
      <c r="BA22" s="633"/>
      <c r="BB22" s="633"/>
      <c r="BC22" s="633"/>
      <c r="BD22" s="633"/>
      <c r="BE22" s="633"/>
      <c r="BF22" s="633"/>
      <c r="BG22" s="633"/>
      <c r="BH22" s="761"/>
      <c r="BI22" s="761"/>
      <c r="BJ22" s="761"/>
      <c r="BK22" s="660"/>
      <c r="BL22" s="766"/>
    </row>
    <row r="23" spans="2:64" ht="12.75" customHeight="1">
      <c r="B23" s="2134"/>
      <c r="C23" s="2189"/>
      <c r="D23" s="2138"/>
      <c r="E23" s="1134"/>
      <c r="F23" s="2140"/>
      <c r="G23" s="2143"/>
      <c r="H23" s="2144"/>
      <c r="I23" s="2144"/>
      <c r="J23" s="2147"/>
      <c r="K23" s="2151"/>
      <c r="L23" s="2152"/>
      <c r="M23" s="2153"/>
      <c r="N23" s="806" t="s">
        <v>990</v>
      </c>
      <c r="O23" s="807"/>
      <c r="P23" s="808" t="s">
        <v>986</v>
      </c>
      <c r="Q23" s="2161"/>
      <c r="R23" s="2162"/>
      <c r="S23" s="809"/>
      <c r="T23" s="807"/>
      <c r="U23" s="807"/>
      <c r="V23" s="807"/>
      <c r="W23" s="807"/>
      <c r="X23" s="810"/>
      <c r="Y23" s="811"/>
      <c r="Z23" s="807"/>
      <c r="AA23" s="807"/>
      <c r="AB23" s="807"/>
      <c r="AC23" s="812" t="s">
        <v>997</v>
      </c>
      <c r="AD23" s="813"/>
      <c r="AE23" s="2157"/>
      <c r="AF23" s="809"/>
      <c r="AG23" s="814" t="s">
        <v>995</v>
      </c>
      <c r="AH23" s="815"/>
      <c r="AI23" s="812" t="s">
        <v>995</v>
      </c>
      <c r="AJ23" s="2138"/>
      <c r="AK23" s="1191"/>
      <c r="AL23" s="1134"/>
      <c r="AM23" s="1711"/>
      <c r="AN23" s="633"/>
      <c r="AO23" s="633"/>
      <c r="AP23" s="633"/>
      <c r="AQ23" s="633"/>
      <c r="AR23" s="633"/>
      <c r="AS23" s="633"/>
      <c r="AT23" s="633"/>
      <c r="AU23" s="633"/>
      <c r="AV23" s="633"/>
      <c r="AW23" s="633"/>
      <c r="AX23" s="633"/>
      <c r="AY23" s="633"/>
      <c r="AZ23" s="633"/>
      <c r="BA23" s="633"/>
      <c r="BB23" s="633"/>
      <c r="BC23" s="633"/>
      <c r="BD23" s="633"/>
      <c r="BE23" s="633"/>
      <c r="BF23" s="633"/>
      <c r="BG23" s="633"/>
      <c r="BH23" s="761"/>
      <c r="BI23" s="761"/>
      <c r="BJ23" s="761"/>
      <c r="BK23" s="766"/>
      <c r="BL23" s="766"/>
    </row>
    <row r="24" spans="2:64" ht="12.75" customHeight="1">
      <c r="B24" s="2134"/>
      <c r="C24" s="2189"/>
      <c r="D24" s="636"/>
      <c r="E24" s="817" t="s">
        <v>995</v>
      </c>
      <c r="F24" s="2140"/>
      <c r="G24" s="789"/>
      <c r="H24" s="818" t="s">
        <v>995</v>
      </c>
      <c r="I24" s="790"/>
      <c r="J24" s="819" t="s">
        <v>995</v>
      </c>
      <c r="K24" s="2151"/>
      <c r="L24" s="2152"/>
      <c r="M24" s="2153"/>
      <c r="N24" s="782" t="s">
        <v>991</v>
      </c>
      <c r="O24" s="787"/>
      <c r="P24" s="820" t="s">
        <v>986</v>
      </c>
      <c r="Q24" s="2163"/>
      <c r="R24" s="2164"/>
      <c r="S24" s="821"/>
      <c r="T24" s="787"/>
      <c r="U24" s="787"/>
      <c r="V24" s="787"/>
      <c r="W24" s="787"/>
      <c r="X24" s="822"/>
      <c r="Y24" s="786"/>
      <c r="Z24" s="787"/>
      <c r="AA24" s="787"/>
      <c r="AB24" s="787"/>
      <c r="AC24" s="823" t="s">
        <v>997</v>
      </c>
      <c r="AD24" s="824"/>
      <c r="AE24" s="2157"/>
      <c r="AF24" s="821"/>
      <c r="AG24" s="825" t="s">
        <v>995</v>
      </c>
      <c r="AH24" s="826"/>
      <c r="AI24" s="823" t="s">
        <v>995</v>
      </c>
      <c r="AJ24" s="636"/>
      <c r="AK24" s="827" t="s">
        <v>995</v>
      </c>
      <c r="AL24" s="633"/>
      <c r="AM24" s="828" t="s">
        <v>625</v>
      </c>
      <c r="AN24" s="633"/>
      <c r="AO24" s="633"/>
      <c r="AP24" s="633"/>
      <c r="AQ24" s="633"/>
      <c r="AR24" s="633"/>
      <c r="AS24" s="633"/>
      <c r="AT24" s="633"/>
      <c r="AU24" s="633"/>
      <c r="AV24" s="633"/>
      <c r="AW24" s="633"/>
      <c r="AX24" s="633"/>
      <c r="AY24" s="633"/>
      <c r="AZ24" s="633"/>
      <c r="BA24" s="633"/>
      <c r="BB24" s="633"/>
      <c r="BC24" s="633"/>
      <c r="BD24" s="634"/>
      <c r="BE24" s="634"/>
      <c r="BF24" s="634"/>
      <c r="BG24" s="634"/>
      <c r="BH24" s="633"/>
      <c r="BI24" s="633"/>
      <c r="BJ24" s="760"/>
      <c r="BK24" s="761"/>
      <c r="BL24" s="762"/>
    </row>
    <row r="25" spans="2:64" ht="12.75" customHeight="1">
      <c r="B25" s="2194" t="s">
        <v>998</v>
      </c>
      <c r="C25" s="626" t="s">
        <v>993</v>
      </c>
      <c r="D25" s="2173"/>
      <c r="E25" s="2088"/>
      <c r="F25" s="2176"/>
      <c r="G25" s="2178"/>
      <c r="H25" s="2179"/>
      <c r="I25" s="2180"/>
      <c r="J25" s="2181"/>
      <c r="K25" s="2182"/>
      <c r="L25" s="2174"/>
      <c r="M25" s="2185"/>
      <c r="N25" s="830" t="s">
        <v>985</v>
      </c>
      <c r="O25" s="831"/>
      <c r="P25" s="832" t="s">
        <v>986</v>
      </c>
      <c r="Q25" s="2165"/>
      <c r="R25" s="2166"/>
      <c r="S25" s="833"/>
      <c r="T25" s="831"/>
      <c r="U25" s="831"/>
      <c r="V25" s="831"/>
      <c r="W25" s="831"/>
      <c r="X25" s="834"/>
      <c r="Y25" s="835"/>
      <c r="Z25" s="831"/>
      <c r="AA25" s="831"/>
      <c r="AB25" s="831"/>
      <c r="AC25" s="836" t="s">
        <v>997</v>
      </c>
      <c r="AD25" s="837"/>
      <c r="AE25" s="2157"/>
      <c r="AF25" s="833"/>
      <c r="AG25" s="838" t="s">
        <v>995</v>
      </c>
      <c r="AH25" s="2198"/>
      <c r="AI25" s="2168"/>
      <c r="AJ25" s="2173"/>
      <c r="AK25" s="2069"/>
      <c r="AL25" s="2174"/>
      <c r="AM25" s="2175"/>
      <c r="AN25" s="634"/>
      <c r="AO25" s="634"/>
      <c r="AP25" s="634"/>
      <c r="AQ25" s="634"/>
      <c r="AR25" s="634"/>
      <c r="AS25" s="634"/>
      <c r="AT25" s="634"/>
      <c r="AU25" s="634"/>
      <c r="AV25" s="634"/>
      <c r="AW25" s="634"/>
      <c r="AX25" s="634"/>
      <c r="AY25" s="634"/>
      <c r="AZ25" s="634"/>
      <c r="BA25" s="634"/>
      <c r="BB25" s="634"/>
      <c r="BC25" s="634"/>
      <c r="BD25" s="634"/>
      <c r="BE25" s="634"/>
      <c r="BF25" s="634"/>
      <c r="BG25" s="634"/>
      <c r="BH25" s="634"/>
      <c r="BI25" s="769"/>
      <c r="BJ25" s="769"/>
      <c r="BK25" s="634"/>
      <c r="BL25" s="633"/>
    </row>
    <row r="26" spans="2:64" ht="12.75" customHeight="1">
      <c r="B26" s="2194"/>
      <c r="C26" s="2189" t="s">
        <v>999</v>
      </c>
      <c r="D26" s="2138"/>
      <c r="E26" s="1134"/>
      <c r="F26" s="2140"/>
      <c r="G26" s="2143"/>
      <c r="H26" s="2144"/>
      <c r="I26" s="2144"/>
      <c r="J26" s="2147"/>
      <c r="K26" s="2183"/>
      <c r="L26" s="1134"/>
      <c r="M26" s="2186"/>
      <c r="N26" s="806" t="s">
        <v>990</v>
      </c>
      <c r="O26" s="807"/>
      <c r="P26" s="808" t="s">
        <v>986</v>
      </c>
      <c r="Q26" s="2161"/>
      <c r="R26" s="2162"/>
      <c r="S26" s="809"/>
      <c r="T26" s="807"/>
      <c r="U26" s="807"/>
      <c r="V26" s="807"/>
      <c r="W26" s="807"/>
      <c r="X26" s="810"/>
      <c r="Y26" s="811"/>
      <c r="Z26" s="807"/>
      <c r="AA26" s="807"/>
      <c r="AB26" s="807"/>
      <c r="AC26" s="812" t="s">
        <v>997</v>
      </c>
      <c r="AD26" s="813"/>
      <c r="AE26" s="2196"/>
      <c r="AF26" s="809"/>
      <c r="AG26" s="814" t="s">
        <v>995</v>
      </c>
      <c r="AH26" s="2169"/>
      <c r="AI26" s="2170"/>
      <c r="AJ26" s="2138"/>
      <c r="AK26" s="1191"/>
      <c r="AL26" s="1134"/>
      <c r="AM26" s="1711"/>
      <c r="AN26" s="634"/>
      <c r="AO26" s="634"/>
      <c r="AP26" s="634"/>
      <c r="AQ26" s="634"/>
      <c r="AR26" s="634"/>
      <c r="AS26" s="634"/>
      <c r="AT26" s="634"/>
      <c r="AU26" s="634"/>
      <c r="AV26" s="634"/>
      <c r="AW26" s="634"/>
      <c r="AX26" s="634"/>
      <c r="AY26" s="634"/>
      <c r="AZ26" s="634"/>
      <c r="BA26" s="634"/>
      <c r="BB26" s="634"/>
      <c r="BC26" s="634"/>
      <c r="BD26" s="634"/>
      <c r="BE26" s="634"/>
      <c r="BF26" s="634"/>
      <c r="BG26" s="634"/>
      <c r="BH26" s="634"/>
      <c r="BI26" s="769"/>
      <c r="BJ26" s="769"/>
      <c r="BK26" s="634"/>
      <c r="BL26" s="633"/>
    </row>
    <row r="27" spans="2:64" ht="12.75" customHeight="1">
      <c r="B27" s="2194"/>
      <c r="C27" s="2189"/>
      <c r="D27" s="636"/>
      <c r="E27" s="817" t="s">
        <v>995</v>
      </c>
      <c r="F27" s="2140"/>
      <c r="G27" s="789"/>
      <c r="H27" s="818" t="s">
        <v>995</v>
      </c>
      <c r="I27" s="790"/>
      <c r="J27" s="819" t="s">
        <v>995</v>
      </c>
      <c r="K27" s="2183"/>
      <c r="L27" s="633"/>
      <c r="M27" s="866" t="s">
        <v>995</v>
      </c>
      <c r="N27" s="845" t="s">
        <v>991</v>
      </c>
      <c r="O27" s="846"/>
      <c r="P27" s="847" t="s">
        <v>986</v>
      </c>
      <c r="Q27" s="2163"/>
      <c r="R27" s="2164"/>
      <c r="S27" s="848"/>
      <c r="T27" s="846"/>
      <c r="U27" s="846"/>
      <c r="V27" s="846"/>
      <c r="W27" s="846"/>
      <c r="X27" s="849"/>
      <c r="Y27" s="850"/>
      <c r="Z27" s="846"/>
      <c r="AA27" s="846"/>
      <c r="AB27" s="846"/>
      <c r="AC27" s="851" t="s">
        <v>997</v>
      </c>
      <c r="AD27" s="852"/>
      <c r="AE27" s="2196"/>
      <c r="AF27" s="848"/>
      <c r="AG27" s="853" t="s">
        <v>995</v>
      </c>
      <c r="AH27" s="2171"/>
      <c r="AI27" s="2172"/>
      <c r="AJ27" s="647"/>
      <c r="AK27" s="854" t="s">
        <v>995</v>
      </c>
      <c r="AL27" s="646"/>
      <c r="AM27" s="855" t="s">
        <v>625</v>
      </c>
      <c r="AN27" s="634"/>
      <c r="AO27" s="634"/>
      <c r="AP27" s="634"/>
      <c r="AQ27" s="634"/>
      <c r="AR27" s="634"/>
      <c r="AS27" s="634"/>
      <c r="AT27" s="634"/>
      <c r="AU27" s="634"/>
      <c r="AV27" s="634"/>
      <c r="AW27" s="634"/>
      <c r="AX27" s="634"/>
      <c r="AY27" s="634"/>
      <c r="AZ27" s="634"/>
      <c r="BA27" s="634"/>
      <c r="BB27" s="634"/>
      <c r="BC27" s="634"/>
      <c r="BD27" s="634"/>
      <c r="BE27" s="634"/>
      <c r="BF27" s="634"/>
      <c r="BG27" s="634"/>
      <c r="BH27" s="634"/>
      <c r="BI27" s="769"/>
      <c r="BJ27" s="769"/>
      <c r="BK27" s="634"/>
      <c r="BL27" s="633"/>
    </row>
    <row r="28" spans="2:64" ht="12.75" customHeight="1">
      <c r="B28" s="2194"/>
      <c r="C28" s="2199" t="s">
        <v>1000</v>
      </c>
      <c r="D28" s="2173"/>
      <c r="E28" s="2088"/>
      <c r="F28" s="2176"/>
      <c r="G28" s="2178"/>
      <c r="H28" s="2179"/>
      <c r="I28" s="2180"/>
      <c r="J28" s="2181"/>
      <c r="K28" s="2182"/>
      <c r="L28" s="2174"/>
      <c r="M28" s="2185"/>
      <c r="N28" s="642" t="s">
        <v>985</v>
      </c>
      <c r="O28" s="857"/>
      <c r="P28" s="858" t="s">
        <v>986</v>
      </c>
      <c r="Q28" s="2165"/>
      <c r="R28" s="2166"/>
      <c r="S28" s="859"/>
      <c r="T28" s="857"/>
      <c r="U28" s="857"/>
      <c r="V28" s="857"/>
      <c r="W28" s="857"/>
      <c r="X28" s="860"/>
      <c r="Y28" s="861"/>
      <c r="Z28" s="857"/>
      <c r="AA28" s="857"/>
      <c r="AB28" s="857"/>
      <c r="AC28" s="862" t="s">
        <v>997</v>
      </c>
      <c r="AD28" s="863"/>
      <c r="AE28" s="2196"/>
      <c r="AF28" s="859"/>
      <c r="AG28" s="864" t="s">
        <v>995</v>
      </c>
      <c r="AH28" s="865"/>
      <c r="AI28" s="862" t="s">
        <v>995</v>
      </c>
      <c r="AJ28" s="2190"/>
      <c r="AK28" s="1191"/>
      <c r="AL28" s="2193"/>
      <c r="AM28" s="1711"/>
      <c r="AN28" s="634"/>
      <c r="AO28" s="634"/>
      <c r="AP28" s="634"/>
      <c r="AQ28" s="634"/>
      <c r="AR28" s="634"/>
      <c r="AS28" s="634"/>
      <c r="AT28" s="634"/>
      <c r="AU28" s="634"/>
      <c r="AV28" s="634"/>
      <c r="AW28" s="634"/>
      <c r="AX28" s="634"/>
      <c r="AY28" s="634"/>
      <c r="AZ28" s="634"/>
      <c r="BA28" s="634"/>
      <c r="BB28" s="634"/>
      <c r="BC28" s="634"/>
      <c r="BD28" s="634"/>
      <c r="BE28" s="634"/>
      <c r="BF28" s="634"/>
      <c r="BG28" s="634"/>
      <c r="BH28" s="634"/>
      <c r="BI28" s="769"/>
      <c r="BJ28" s="769"/>
      <c r="BK28" s="634"/>
      <c r="BL28" s="633"/>
    </row>
    <row r="29" spans="2:64" ht="12.75" customHeight="1">
      <c r="B29" s="2194"/>
      <c r="C29" s="2200"/>
      <c r="D29" s="2138"/>
      <c r="E29" s="1134"/>
      <c r="F29" s="2140"/>
      <c r="G29" s="2143"/>
      <c r="H29" s="2144"/>
      <c r="I29" s="2144"/>
      <c r="J29" s="2147"/>
      <c r="K29" s="2183"/>
      <c r="L29" s="1134"/>
      <c r="M29" s="2186"/>
      <c r="N29" s="806" t="s">
        <v>990</v>
      </c>
      <c r="O29" s="807"/>
      <c r="P29" s="808" t="s">
        <v>986</v>
      </c>
      <c r="Q29" s="2161"/>
      <c r="R29" s="2162"/>
      <c r="S29" s="809"/>
      <c r="T29" s="807"/>
      <c r="U29" s="807"/>
      <c r="V29" s="807"/>
      <c r="W29" s="807"/>
      <c r="X29" s="810"/>
      <c r="Y29" s="811"/>
      <c r="Z29" s="807"/>
      <c r="AA29" s="807"/>
      <c r="AB29" s="807"/>
      <c r="AC29" s="812" t="s">
        <v>997</v>
      </c>
      <c r="AD29" s="813"/>
      <c r="AE29" s="2196"/>
      <c r="AF29" s="809"/>
      <c r="AG29" s="814" t="s">
        <v>995</v>
      </c>
      <c r="AH29" s="815"/>
      <c r="AI29" s="812" t="s">
        <v>995</v>
      </c>
      <c r="AJ29" s="2138"/>
      <c r="AK29" s="1191"/>
      <c r="AL29" s="1134"/>
      <c r="AM29" s="1711"/>
      <c r="AN29" s="634"/>
      <c r="AO29" s="634"/>
      <c r="AP29" s="634"/>
      <c r="AQ29" s="634"/>
      <c r="AR29" s="634"/>
      <c r="AS29" s="634"/>
      <c r="AT29" s="634"/>
      <c r="AU29" s="634"/>
      <c r="AV29" s="634"/>
      <c r="AW29" s="634"/>
      <c r="AX29" s="634"/>
      <c r="AY29" s="634"/>
      <c r="AZ29" s="634"/>
      <c r="BA29" s="634"/>
      <c r="BB29" s="634"/>
      <c r="BC29" s="634"/>
      <c r="BD29" s="634"/>
      <c r="BE29" s="634"/>
      <c r="BF29" s="634"/>
      <c r="BG29" s="634"/>
      <c r="BH29" s="634"/>
      <c r="BI29" s="769"/>
      <c r="BJ29" s="769"/>
      <c r="BK29" s="634"/>
      <c r="BL29" s="633"/>
    </row>
    <row r="30" spans="2:64" ht="12.75" customHeight="1">
      <c r="B30" s="2194"/>
      <c r="C30" s="2201"/>
      <c r="D30" s="647"/>
      <c r="E30" s="839" t="s">
        <v>995</v>
      </c>
      <c r="F30" s="2177"/>
      <c r="G30" s="840"/>
      <c r="H30" s="841" t="s">
        <v>995</v>
      </c>
      <c r="I30" s="842"/>
      <c r="J30" s="843" t="s">
        <v>995</v>
      </c>
      <c r="K30" s="2184"/>
      <c r="L30" s="646"/>
      <c r="M30" s="844" t="s">
        <v>995</v>
      </c>
      <c r="N30" s="782" t="s">
        <v>991</v>
      </c>
      <c r="O30" s="787"/>
      <c r="P30" s="820" t="s">
        <v>986</v>
      </c>
      <c r="Q30" s="2163"/>
      <c r="R30" s="2164"/>
      <c r="S30" s="821"/>
      <c r="T30" s="787"/>
      <c r="U30" s="787"/>
      <c r="V30" s="787"/>
      <c r="W30" s="787"/>
      <c r="X30" s="822"/>
      <c r="Y30" s="786"/>
      <c r="Z30" s="787"/>
      <c r="AA30" s="787"/>
      <c r="AB30" s="787"/>
      <c r="AC30" s="823" t="s">
        <v>997</v>
      </c>
      <c r="AD30" s="824"/>
      <c r="AE30" s="2196"/>
      <c r="AF30" s="821"/>
      <c r="AG30" s="825" t="s">
        <v>995</v>
      </c>
      <c r="AH30" s="826"/>
      <c r="AI30" s="823" t="s">
        <v>995</v>
      </c>
      <c r="AJ30" s="636"/>
      <c r="AK30" s="827" t="s">
        <v>995</v>
      </c>
      <c r="AL30" s="633"/>
      <c r="AM30" s="828" t="s">
        <v>625</v>
      </c>
      <c r="AN30" s="634"/>
      <c r="AO30" s="634"/>
      <c r="AP30" s="634"/>
      <c r="AQ30" s="634"/>
      <c r="AR30" s="634"/>
      <c r="AS30" s="634"/>
      <c r="AT30" s="634"/>
      <c r="AU30" s="634"/>
      <c r="AV30" s="634"/>
      <c r="AW30" s="634"/>
      <c r="AX30" s="634"/>
      <c r="AY30" s="634"/>
      <c r="AZ30" s="634"/>
      <c r="BA30" s="634"/>
      <c r="BB30" s="634"/>
      <c r="BC30" s="634"/>
      <c r="BD30" s="634"/>
      <c r="BE30" s="634"/>
      <c r="BF30" s="634"/>
      <c r="BG30" s="634"/>
      <c r="BH30" s="634"/>
      <c r="BI30" s="769"/>
      <c r="BJ30" s="769"/>
      <c r="BK30" s="634"/>
      <c r="BL30" s="633"/>
    </row>
    <row r="31" spans="2:64" ht="12.75" customHeight="1">
      <c r="B31" s="2194"/>
      <c r="C31" s="2113" t="s">
        <v>1001</v>
      </c>
      <c r="D31" s="2190"/>
      <c r="E31" s="1134"/>
      <c r="F31" s="2140"/>
      <c r="G31" s="2191"/>
      <c r="H31" s="2144"/>
      <c r="I31" s="2192"/>
      <c r="J31" s="2147"/>
      <c r="K31" s="2183"/>
      <c r="L31" s="2193"/>
      <c r="M31" s="2186"/>
      <c r="N31" s="830" t="s">
        <v>985</v>
      </c>
      <c r="O31" s="831"/>
      <c r="P31" s="832" t="s">
        <v>986</v>
      </c>
      <c r="Q31" s="2165"/>
      <c r="R31" s="2166"/>
      <c r="S31" s="833"/>
      <c r="T31" s="831"/>
      <c r="U31" s="831"/>
      <c r="V31" s="831"/>
      <c r="W31" s="831"/>
      <c r="X31" s="834"/>
      <c r="Y31" s="835"/>
      <c r="Z31" s="831"/>
      <c r="AA31" s="831"/>
      <c r="AB31" s="831"/>
      <c r="AC31" s="836" t="s">
        <v>997</v>
      </c>
      <c r="AD31" s="837"/>
      <c r="AE31" s="2196"/>
      <c r="AF31" s="833"/>
      <c r="AG31" s="838" t="s">
        <v>995</v>
      </c>
      <c r="AH31" s="867"/>
      <c r="AI31" s="836" t="s">
        <v>995</v>
      </c>
      <c r="AJ31" s="2173"/>
      <c r="AK31" s="2069"/>
      <c r="AL31" s="2174"/>
      <c r="AM31" s="2175"/>
      <c r="AN31" s="634"/>
      <c r="AO31" s="634"/>
      <c r="AP31" s="634"/>
      <c r="AQ31" s="634"/>
      <c r="AR31" s="634"/>
      <c r="AS31" s="634"/>
      <c r="AT31" s="634"/>
      <c r="AU31" s="634"/>
      <c r="AV31" s="634"/>
      <c r="AW31" s="634"/>
      <c r="AX31" s="634"/>
      <c r="AY31" s="634"/>
      <c r="AZ31" s="634"/>
      <c r="BA31" s="634"/>
      <c r="BB31" s="634"/>
      <c r="BC31" s="634"/>
      <c r="BD31" s="634"/>
      <c r="BE31" s="634"/>
      <c r="BF31" s="634"/>
      <c r="BG31" s="634"/>
      <c r="BH31" s="634"/>
      <c r="BI31" s="769"/>
      <c r="BJ31" s="769"/>
      <c r="BK31" s="634"/>
      <c r="BL31" s="633"/>
    </row>
    <row r="32" spans="2:64" ht="12.75" customHeight="1">
      <c r="B32" s="2194"/>
      <c r="C32" s="2113"/>
      <c r="D32" s="2138"/>
      <c r="E32" s="1134"/>
      <c r="F32" s="2140"/>
      <c r="G32" s="2143"/>
      <c r="H32" s="2144"/>
      <c r="I32" s="2144"/>
      <c r="J32" s="2147"/>
      <c r="K32" s="2183"/>
      <c r="L32" s="1134"/>
      <c r="M32" s="2186"/>
      <c r="N32" s="806" t="s">
        <v>990</v>
      </c>
      <c r="O32" s="807"/>
      <c r="P32" s="808" t="s">
        <v>986</v>
      </c>
      <c r="Q32" s="2161"/>
      <c r="R32" s="2162"/>
      <c r="S32" s="809"/>
      <c r="T32" s="807"/>
      <c r="U32" s="807"/>
      <c r="V32" s="807"/>
      <c r="W32" s="807"/>
      <c r="X32" s="810"/>
      <c r="Y32" s="811"/>
      <c r="Z32" s="807"/>
      <c r="AA32" s="807"/>
      <c r="AB32" s="807"/>
      <c r="AC32" s="812" t="s">
        <v>997</v>
      </c>
      <c r="AD32" s="813"/>
      <c r="AE32" s="2196"/>
      <c r="AF32" s="809"/>
      <c r="AG32" s="814" t="s">
        <v>995</v>
      </c>
      <c r="AH32" s="815"/>
      <c r="AI32" s="812" t="s">
        <v>995</v>
      </c>
      <c r="AJ32" s="2138"/>
      <c r="AK32" s="1191"/>
      <c r="AL32" s="1134"/>
      <c r="AM32" s="1711"/>
      <c r="AN32" s="634"/>
      <c r="AO32" s="634"/>
      <c r="AP32" s="634"/>
      <c r="AQ32" s="634"/>
      <c r="AR32" s="634"/>
      <c r="AS32" s="634"/>
      <c r="AT32" s="634"/>
      <c r="AU32" s="634"/>
      <c r="AV32" s="634"/>
      <c r="AW32" s="634"/>
      <c r="AX32" s="634"/>
      <c r="AY32" s="634"/>
      <c r="AZ32" s="634"/>
      <c r="BA32" s="634"/>
      <c r="BB32" s="634"/>
      <c r="BC32" s="634"/>
      <c r="BD32" s="634"/>
      <c r="BE32" s="634"/>
      <c r="BF32" s="634"/>
      <c r="BG32" s="634"/>
      <c r="BH32" s="634"/>
      <c r="BI32" s="769"/>
      <c r="BJ32" s="769"/>
      <c r="BK32" s="634"/>
      <c r="BL32" s="633"/>
    </row>
    <row r="33" spans="2:64" ht="12.75" customHeight="1">
      <c r="B33" s="2194"/>
      <c r="C33" s="2113"/>
      <c r="D33" s="636"/>
      <c r="E33" s="817" t="s">
        <v>995</v>
      </c>
      <c r="F33" s="2140"/>
      <c r="G33" s="789"/>
      <c r="H33" s="818" t="s">
        <v>995</v>
      </c>
      <c r="I33" s="790"/>
      <c r="J33" s="819" t="s">
        <v>995</v>
      </c>
      <c r="K33" s="2183"/>
      <c r="L33" s="633"/>
      <c r="M33" s="866" t="s">
        <v>995</v>
      </c>
      <c r="N33" s="845" t="s">
        <v>991</v>
      </c>
      <c r="O33" s="846"/>
      <c r="P33" s="847" t="s">
        <v>986</v>
      </c>
      <c r="Q33" s="2163"/>
      <c r="R33" s="2164"/>
      <c r="S33" s="848"/>
      <c r="T33" s="846"/>
      <c r="U33" s="846"/>
      <c r="V33" s="846"/>
      <c r="W33" s="846"/>
      <c r="X33" s="849"/>
      <c r="Y33" s="850"/>
      <c r="Z33" s="846"/>
      <c r="AA33" s="846"/>
      <c r="AB33" s="846"/>
      <c r="AC33" s="851" t="s">
        <v>997</v>
      </c>
      <c r="AD33" s="852"/>
      <c r="AE33" s="2196"/>
      <c r="AF33" s="848"/>
      <c r="AG33" s="853" t="s">
        <v>995</v>
      </c>
      <c r="AH33" s="868"/>
      <c r="AI33" s="851" t="s">
        <v>995</v>
      </c>
      <c r="AJ33" s="647"/>
      <c r="AK33" s="854" t="s">
        <v>995</v>
      </c>
      <c r="AL33" s="646"/>
      <c r="AM33" s="855" t="s">
        <v>625</v>
      </c>
      <c r="AN33" s="634"/>
      <c r="AO33" s="634"/>
      <c r="AP33" s="634"/>
      <c r="AQ33" s="634"/>
      <c r="AR33" s="634"/>
      <c r="AS33" s="634"/>
      <c r="AT33" s="634"/>
      <c r="AU33" s="634"/>
      <c r="AV33" s="634"/>
      <c r="AW33" s="634"/>
      <c r="AX33" s="634"/>
      <c r="AY33" s="634"/>
      <c r="AZ33" s="634"/>
      <c r="BA33" s="634"/>
      <c r="BB33" s="634"/>
      <c r="BC33" s="634"/>
      <c r="BD33" s="634"/>
      <c r="BE33" s="634"/>
      <c r="BF33" s="634"/>
      <c r="BG33" s="634"/>
      <c r="BH33" s="634"/>
      <c r="BI33" s="769"/>
      <c r="BJ33" s="769"/>
      <c r="BK33" s="634"/>
      <c r="BL33" s="633"/>
    </row>
    <row r="34" spans="2:64" ht="12.75" customHeight="1">
      <c r="B34" s="2194"/>
      <c r="C34" s="2202" t="s">
        <v>1002</v>
      </c>
      <c r="D34" s="2173"/>
      <c r="E34" s="2088"/>
      <c r="F34" s="2204"/>
      <c r="G34" s="2205"/>
      <c r="H34" s="2205"/>
      <c r="I34" s="2205"/>
      <c r="J34" s="2205"/>
      <c r="K34" s="2209"/>
      <c r="L34" s="2205"/>
      <c r="M34" s="2210"/>
      <c r="N34" s="642" t="s">
        <v>985</v>
      </c>
      <c r="O34" s="857"/>
      <c r="P34" s="858" t="s">
        <v>986</v>
      </c>
      <c r="Q34" s="2165"/>
      <c r="R34" s="2166"/>
      <c r="S34" s="859"/>
      <c r="T34" s="857"/>
      <c r="U34" s="857"/>
      <c r="V34" s="857"/>
      <c r="W34" s="857"/>
      <c r="X34" s="860"/>
      <c r="Y34" s="861"/>
      <c r="Z34" s="857"/>
      <c r="AA34" s="857"/>
      <c r="AB34" s="857"/>
      <c r="AC34" s="862" t="s">
        <v>997</v>
      </c>
      <c r="AD34" s="863"/>
      <c r="AE34" s="2196"/>
      <c r="AF34" s="859"/>
      <c r="AG34" s="864" t="s">
        <v>995</v>
      </c>
      <c r="AH34" s="2214"/>
      <c r="AI34" s="2215"/>
      <c r="AJ34" s="2190"/>
      <c r="AK34" s="1191"/>
      <c r="AL34" s="2193"/>
      <c r="AM34" s="1711"/>
      <c r="AN34" s="634"/>
      <c r="AO34" s="634"/>
      <c r="AP34" s="634"/>
      <c r="AQ34" s="634"/>
      <c r="AR34" s="634"/>
      <c r="AS34" s="634"/>
      <c r="AT34" s="634"/>
      <c r="AU34" s="634"/>
      <c r="AV34" s="634"/>
      <c r="AW34" s="634"/>
      <c r="AX34" s="634"/>
      <c r="AY34" s="634"/>
      <c r="AZ34" s="634"/>
      <c r="BA34" s="634"/>
      <c r="BB34" s="634"/>
      <c r="BC34" s="634"/>
      <c r="BD34" s="634"/>
      <c r="BE34" s="634"/>
      <c r="BF34" s="634"/>
      <c r="BG34" s="634"/>
      <c r="BH34" s="634"/>
      <c r="BI34" s="769"/>
      <c r="BJ34" s="769"/>
      <c r="BK34" s="634"/>
      <c r="BL34" s="633"/>
    </row>
    <row r="35" spans="2:64" ht="12.75" customHeight="1">
      <c r="B35" s="2194"/>
      <c r="C35" s="2113"/>
      <c r="D35" s="2138"/>
      <c r="E35" s="1134"/>
      <c r="F35" s="2206"/>
      <c r="G35" s="2152"/>
      <c r="H35" s="2152"/>
      <c r="I35" s="2152"/>
      <c r="J35" s="2152"/>
      <c r="K35" s="2211"/>
      <c r="L35" s="2152"/>
      <c r="M35" s="2153"/>
      <c r="N35" s="806" t="s">
        <v>990</v>
      </c>
      <c r="O35" s="807"/>
      <c r="P35" s="808" t="s">
        <v>986</v>
      </c>
      <c r="Q35" s="2161"/>
      <c r="R35" s="2162"/>
      <c r="S35" s="809"/>
      <c r="T35" s="807"/>
      <c r="U35" s="807"/>
      <c r="V35" s="807"/>
      <c r="W35" s="807"/>
      <c r="X35" s="810"/>
      <c r="Y35" s="811"/>
      <c r="Z35" s="807"/>
      <c r="AA35" s="807"/>
      <c r="AB35" s="807"/>
      <c r="AC35" s="812" t="s">
        <v>997</v>
      </c>
      <c r="AD35" s="813"/>
      <c r="AE35" s="2196"/>
      <c r="AF35" s="809"/>
      <c r="AG35" s="814" t="s">
        <v>995</v>
      </c>
      <c r="AH35" s="2169"/>
      <c r="AI35" s="2170"/>
      <c r="AJ35" s="2138"/>
      <c r="AK35" s="1191"/>
      <c r="AL35" s="1134"/>
      <c r="AM35" s="1711"/>
      <c r="AN35" s="634"/>
      <c r="AO35" s="634"/>
      <c r="AP35" s="634"/>
      <c r="AQ35" s="634"/>
      <c r="AR35" s="634"/>
      <c r="AS35" s="634"/>
      <c r="AT35" s="634"/>
      <c r="AU35" s="634"/>
      <c r="AV35" s="634"/>
      <c r="AW35" s="634"/>
      <c r="AX35" s="634"/>
      <c r="AY35" s="634"/>
      <c r="AZ35" s="634"/>
      <c r="BA35" s="634"/>
      <c r="BB35" s="634"/>
      <c r="BC35" s="634"/>
      <c r="BD35" s="634"/>
      <c r="BE35" s="634"/>
      <c r="BF35" s="634"/>
      <c r="BG35" s="634"/>
      <c r="BH35" s="634"/>
      <c r="BI35" s="769"/>
      <c r="BJ35" s="769"/>
      <c r="BK35" s="634"/>
      <c r="BL35" s="633"/>
    </row>
    <row r="36" spans="2:64" ht="12.75" customHeight="1">
      <c r="B36" s="2194"/>
      <c r="C36" s="2203"/>
      <c r="D36" s="647"/>
      <c r="E36" s="839" t="s">
        <v>995</v>
      </c>
      <c r="F36" s="2207"/>
      <c r="G36" s="2208"/>
      <c r="H36" s="2208"/>
      <c r="I36" s="2208"/>
      <c r="J36" s="2208"/>
      <c r="K36" s="2212"/>
      <c r="L36" s="2208"/>
      <c r="M36" s="2213"/>
      <c r="N36" s="782" t="s">
        <v>991</v>
      </c>
      <c r="O36" s="787"/>
      <c r="P36" s="820" t="s">
        <v>986</v>
      </c>
      <c r="Q36" s="2163"/>
      <c r="R36" s="2164"/>
      <c r="S36" s="821"/>
      <c r="T36" s="787"/>
      <c r="U36" s="787"/>
      <c r="V36" s="787"/>
      <c r="W36" s="787"/>
      <c r="X36" s="822"/>
      <c r="Y36" s="786"/>
      <c r="Z36" s="787"/>
      <c r="AA36" s="787"/>
      <c r="AB36" s="787"/>
      <c r="AC36" s="823" t="s">
        <v>997</v>
      </c>
      <c r="AD36" s="824"/>
      <c r="AE36" s="2196"/>
      <c r="AF36" s="821"/>
      <c r="AG36" s="825" t="s">
        <v>995</v>
      </c>
      <c r="AH36" s="2216"/>
      <c r="AI36" s="2217"/>
      <c r="AJ36" s="636"/>
      <c r="AK36" s="827" t="s">
        <v>995</v>
      </c>
      <c r="AL36" s="633"/>
      <c r="AM36" s="828" t="s">
        <v>625</v>
      </c>
      <c r="AN36" s="634"/>
      <c r="AO36" s="634"/>
      <c r="AP36" s="634"/>
      <c r="AQ36" s="634"/>
      <c r="AR36" s="634"/>
      <c r="AS36" s="634"/>
      <c r="AT36" s="634"/>
      <c r="AU36" s="634"/>
      <c r="AV36" s="634"/>
      <c r="AW36" s="634"/>
      <c r="AX36" s="634"/>
      <c r="AY36" s="634"/>
      <c r="AZ36" s="634"/>
      <c r="BA36" s="634"/>
      <c r="BB36" s="634"/>
      <c r="BC36" s="634"/>
      <c r="BD36" s="634"/>
      <c r="BE36" s="634"/>
      <c r="BF36" s="634"/>
      <c r="BG36" s="634"/>
      <c r="BH36" s="634"/>
      <c r="BI36" s="769"/>
      <c r="BJ36" s="769"/>
      <c r="BK36" s="634"/>
      <c r="BL36" s="633"/>
    </row>
    <row r="37" spans="2:64" ht="12.75" customHeight="1">
      <c r="B37" s="2194"/>
      <c r="C37" s="2113" t="s">
        <v>1003</v>
      </c>
      <c r="D37" s="2190"/>
      <c r="E37" s="1134"/>
      <c r="F37" s="2206"/>
      <c r="G37" s="2152"/>
      <c r="H37" s="2152"/>
      <c r="I37" s="2152"/>
      <c r="J37" s="2152"/>
      <c r="K37" s="2211"/>
      <c r="L37" s="2152"/>
      <c r="M37" s="2153"/>
      <c r="N37" s="830" t="s">
        <v>985</v>
      </c>
      <c r="O37" s="831"/>
      <c r="P37" s="832" t="s">
        <v>986</v>
      </c>
      <c r="Q37" s="2165"/>
      <c r="R37" s="2166"/>
      <c r="S37" s="833"/>
      <c r="T37" s="831"/>
      <c r="U37" s="831"/>
      <c r="V37" s="831"/>
      <c r="W37" s="831"/>
      <c r="X37" s="834"/>
      <c r="Y37" s="835"/>
      <c r="Z37" s="831"/>
      <c r="AA37" s="831"/>
      <c r="AB37" s="831"/>
      <c r="AC37" s="836" t="s">
        <v>997</v>
      </c>
      <c r="AD37" s="837"/>
      <c r="AE37" s="2196"/>
      <c r="AF37" s="833"/>
      <c r="AG37" s="838" t="s">
        <v>995</v>
      </c>
      <c r="AH37" s="2198"/>
      <c r="AI37" s="2168"/>
      <c r="AJ37" s="2173"/>
      <c r="AK37" s="2069"/>
      <c r="AL37" s="2174"/>
      <c r="AM37" s="2175"/>
      <c r="AN37" s="634"/>
      <c r="AO37" s="634"/>
      <c r="AP37" s="634"/>
      <c r="AQ37" s="634"/>
      <c r="AR37" s="634"/>
      <c r="AS37" s="634"/>
      <c r="AT37" s="634"/>
      <c r="AU37" s="634"/>
      <c r="AV37" s="634"/>
      <c r="AW37" s="634"/>
      <c r="AX37" s="634"/>
      <c r="AY37" s="634"/>
      <c r="AZ37" s="634"/>
      <c r="BA37" s="634"/>
      <c r="BB37" s="634"/>
      <c r="BC37" s="634"/>
      <c r="BD37" s="634"/>
      <c r="BE37" s="634"/>
      <c r="BF37" s="634"/>
      <c r="BG37" s="634"/>
      <c r="BH37" s="634"/>
      <c r="BI37" s="769"/>
      <c r="BJ37" s="769"/>
      <c r="BK37" s="634"/>
      <c r="BL37" s="633"/>
    </row>
    <row r="38" spans="2:64" ht="12.75" customHeight="1">
      <c r="B38" s="2194"/>
      <c r="C38" s="2113"/>
      <c r="D38" s="2138"/>
      <c r="E38" s="1134"/>
      <c r="F38" s="2206"/>
      <c r="G38" s="2152"/>
      <c r="H38" s="2152"/>
      <c r="I38" s="2152"/>
      <c r="J38" s="2152"/>
      <c r="K38" s="2211"/>
      <c r="L38" s="2152"/>
      <c r="M38" s="2153"/>
      <c r="N38" s="806" t="s">
        <v>990</v>
      </c>
      <c r="O38" s="807"/>
      <c r="P38" s="808" t="s">
        <v>986</v>
      </c>
      <c r="Q38" s="2161"/>
      <c r="R38" s="2162"/>
      <c r="S38" s="809"/>
      <c r="T38" s="807"/>
      <c r="U38" s="807"/>
      <c r="V38" s="807"/>
      <c r="W38" s="807"/>
      <c r="X38" s="810"/>
      <c r="Y38" s="811"/>
      <c r="Z38" s="807"/>
      <c r="AA38" s="807"/>
      <c r="AB38" s="807"/>
      <c r="AC38" s="812" t="s">
        <v>997</v>
      </c>
      <c r="AD38" s="813"/>
      <c r="AE38" s="2196"/>
      <c r="AF38" s="809"/>
      <c r="AG38" s="814" t="s">
        <v>995</v>
      </c>
      <c r="AH38" s="2169"/>
      <c r="AI38" s="2170"/>
      <c r="AJ38" s="2138"/>
      <c r="AK38" s="1191"/>
      <c r="AL38" s="1134"/>
      <c r="AM38" s="1711"/>
      <c r="AN38" s="634"/>
      <c r="AO38" s="634"/>
      <c r="AP38" s="634"/>
      <c r="AQ38" s="634"/>
      <c r="AR38" s="634"/>
      <c r="AS38" s="634"/>
      <c r="AT38" s="634"/>
      <c r="AU38" s="634"/>
      <c r="AV38" s="634"/>
      <c r="AW38" s="634"/>
      <c r="AX38" s="634"/>
      <c r="AY38" s="634"/>
      <c r="AZ38" s="634"/>
      <c r="BA38" s="634"/>
      <c r="BB38" s="634"/>
      <c r="BC38" s="634"/>
      <c r="BD38" s="634"/>
      <c r="BE38" s="634"/>
      <c r="BF38" s="634"/>
      <c r="BG38" s="634"/>
      <c r="BH38" s="634"/>
      <c r="BI38" s="769"/>
      <c r="BJ38" s="769"/>
      <c r="BK38" s="634"/>
      <c r="BL38" s="633"/>
    </row>
    <row r="39" spans="2:64" ht="12.75" customHeight="1">
      <c r="B39" s="2194"/>
      <c r="C39" s="2113"/>
      <c r="D39" s="636"/>
      <c r="E39" s="817" t="s">
        <v>995</v>
      </c>
      <c r="F39" s="2206"/>
      <c r="G39" s="2152"/>
      <c r="H39" s="2152"/>
      <c r="I39" s="2152"/>
      <c r="J39" s="2152"/>
      <c r="K39" s="2212"/>
      <c r="L39" s="2208"/>
      <c r="M39" s="2213"/>
      <c r="N39" s="845" t="s">
        <v>991</v>
      </c>
      <c r="O39" s="846"/>
      <c r="P39" s="847" t="s">
        <v>986</v>
      </c>
      <c r="Q39" s="2163"/>
      <c r="R39" s="2164"/>
      <c r="S39" s="848"/>
      <c r="T39" s="846"/>
      <c r="U39" s="846"/>
      <c r="V39" s="846"/>
      <c r="W39" s="846"/>
      <c r="X39" s="849"/>
      <c r="Y39" s="850"/>
      <c r="Z39" s="846"/>
      <c r="AA39" s="846"/>
      <c r="AB39" s="846"/>
      <c r="AC39" s="851" t="s">
        <v>997</v>
      </c>
      <c r="AD39" s="852"/>
      <c r="AE39" s="2196"/>
      <c r="AF39" s="848"/>
      <c r="AG39" s="853" t="s">
        <v>995</v>
      </c>
      <c r="AH39" s="2171"/>
      <c r="AI39" s="2172"/>
      <c r="AJ39" s="647"/>
      <c r="AK39" s="854" t="s">
        <v>995</v>
      </c>
      <c r="AL39" s="646"/>
      <c r="AM39" s="855" t="s">
        <v>625</v>
      </c>
      <c r="AN39" s="634"/>
      <c r="AO39" s="634"/>
      <c r="AP39" s="634"/>
      <c r="AQ39" s="634"/>
      <c r="AR39" s="634"/>
      <c r="AS39" s="634"/>
      <c r="AT39" s="634"/>
      <c r="AU39" s="634"/>
      <c r="AV39" s="634"/>
      <c r="AW39" s="634"/>
      <c r="AX39" s="634"/>
      <c r="AY39" s="634"/>
      <c r="AZ39" s="634"/>
      <c r="BA39" s="634"/>
      <c r="BB39" s="634"/>
      <c r="BC39" s="634"/>
      <c r="BD39" s="634"/>
      <c r="BE39" s="634"/>
      <c r="BF39" s="634"/>
      <c r="BG39" s="634"/>
      <c r="BH39" s="634"/>
      <c r="BI39" s="769"/>
      <c r="BJ39" s="769"/>
      <c r="BK39" s="634"/>
      <c r="BL39" s="633"/>
    </row>
    <row r="40" spans="2:64" ht="12.75" customHeight="1">
      <c r="B40" s="2194"/>
      <c r="C40" s="2202" t="s">
        <v>1004</v>
      </c>
      <c r="D40" s="2173"/>
      <c r="E40" s="2088"/>
      <c r="F40" s="2204"/>
      <c r="G40" s="2205"/>
      <c r="H40" s="2205"/>
      <c r="I40" s="2205"/>
      <c r="J40" s="2205"/>
      <c r="K40" s="2182"/>
      <c r="L40" s="2174"/>
      <c r="M40" s="2185"/>
      <c r="N40" s="642" t="s">
        <v>985</v>
      </c>
      <c r="O40" s="857"/>
      <c r="P40" s="858" t="s">
        <v>986</v>
      </c>
      <c r="Q40" s="2165"/>
      <c r="R40" s="2166"/>
      <c r="S40" s="859"/>
      <c r="T40" s="857"/>
      <c r="U40" s="857"/>
      <c r="V40" s="857"/>
      <c r="W40" s="857"/>
      <c r="X40" s="860"/>
      <c r="Y40" s="861"/>
      <c r="Z40" s="857"/>
      <c r="AA40" s="857"/>
      <c r="AB40" s="857"/>
      <c r="AC40" s="862" t="s">
        <v>997</v>
      </c>
      <c r="AD40" s="863"/>
      <c r="AE40" s="2196"/>
      <c r="AF40" s="859"/>
      <c r="AG40" s="864" t="s">
        <v>995</v>
      </c>
      <c r="AH40" s="2214"/>
      <c r="AI40" s="2215"/>
      <c r="AJ40" s="2190"/>
      <c r="AK40" s="1191"/>
      <c r="AL40" s="2193"/>
      <c r="AM40" s="1711"/>
      <c r="AN40" s="634"/>
      <c r="AO40" s="634"/>
      <c r="AP40" s="634"/>
      <c r="AQ40" s="634"/>
      <c r="AR40" s="634"/>
      <c r="AS40" s="634"/>
      <c r="AT40" s="634"/>
      <c r="AU40" s="634"/>
      <c r="AV40" s="634"/>
      <c r="AW40" s="634"/>
      <c r="AX40" s="634"/>
      <c r="AY40" s="634"/>
      <c r="AZ40" s="634"/>
      <c r="BA40" s="634"/>
      <c r="BB40" s="634"/>
      <c r="BC40" s="634"/>
      <c r="BD40" s="634"/>
      <c r="BE40" s="634"/>
      <c r="BF40" s="634"/>
      <c r="BG40" s="634"/>
      <c r="BH40" s="634"/>
      <c r="BI40" s="769"/>
      <c r="BJ40" s="769"/>
      <c r="BK40" s="634"/>
      <c r="BL40" s="633"/>
    </row>
    <row r="41" spans="2:64" ht="12.75" customHeight="1">
      <c r="B41" s="2194"/>
      <c r="C41" s="2113"/>
      <c r="D41" s="2138"/>
      <c r="E41" s="1134"/>
      <c r="F41" s="2206"/>
      <c r="G41" s="2152"/>
      <c r="H41" s="2152"/>
      <c r="I41" s="2152"/>
      <c r="J41" s="2152"/>
      <c r="K41" s="2183"/>
      <c r="L41" s="1134"/>
      <c r="M41" s="2186"/>
      <c r="N41" s="806" t="s">
        <v>990</v>
      </c>
      <c r="O41" s="807"/>
      <c r="P41" s="808" t="s">
        <v>986</v>
      </c>
      <c r="Q41" s="2161"/>
      <c r="R41" s="2162"/>
      <c r="S41" s="809"/>
      <c r="T41" s="807"/>
      <c r="U41" s="807"/>
      <c r="V41" s="807"/>
      <c r="W41" s="807"/>
      <c r="X41" s="810"/>
      <c r="Y41" s="811"/>
      <c r="Z41" s="807"/>
      <c r="AA41" s="807"/>
      <c r="AB41" s="807"/>
      <c r="AC41" s="812" t="s">
        <v>997</v>
      </c>
      <c r="AD41" s="813"/>
      <c r="AE41" s="2196"/>
      <c r="AF41" s="809"/>
      <c r="AG41" s="814" t="s">
        <v>995</v>
      </c>
      <c r="AH41" s="2169"/>
      <c r="AI41" s="2170"/>
      <c r="AJ41" s="2138"/>
      <c r="AK41" s="1191"/>
      <c r="AL41" s="1134"/>
      <c r="AM41" s="1711"/>
      <c r="AN41" s="634"/>
      <c r="AO41" s="634"/>
      <c r="AP41" s="634"/>
      <c r="AQ41" s="634"/>
      <c r="AR41" s="634"/>
      <c r="AS41" s="634"/>
      <c r="AT41" s="634"/>
      <c r="AU41" s="634"/>
      <c r="AV41" s="634"/>
      <c r="AW41" s="634"/>
      <c r="AX41" s="634"/>
      <c r="AY41" s="634"/>
      <c r="AZ41" s="634"/>
      <c r="BA41" s="634"/>
      <c r="BB41" s="634"/>
      <c r="BC41" s="634"/>
      <c r="BD41" s="634"/>
      <c r="BE41" s="634"/>
      <c r="BF41" s="634"/>
      <c r="BG41" s="634"/>
      <c r="BH41" s="634"/>
      <c r="BI41" s="769"/>
      <c r="BJ41" s="769"/>
      <c r="BK41" s="634"/>
      <c r="BL41" s="633"/>
    </row>
    <row r="42" spans="2:64" ht="12.75" customHeight="1">
      <c r="B42" s="2194"/>
      <c r="C42" s="2203"/>
      <c r="D42" s="647"/>
      <c r="E42" s="839" t="s">
        <v>995</v>
      </c>
      <c r="F42" s="2207"/>
      <c r="G42" s="2208"/>
      <c r="H42" s="2208"/>
      <c r="I42" s="2208"/>
      <c r="J42" s="2208"/>
      <c r="K42" s="2184"/>
      <c r="L42" s="646"/>
      <c r="M42" s="844" t="s">
        <v>995</v>
      </c>
      <c r="N42" s="782" t="s">
        <v>991</v>
      </c>
      <c r="O42" s="787"/>
      <c r="P42" s="820" t="s">
        <v>986</v>
      </c>
      <c r="Q42" s="2163"/>
      <c r="R42" s="2164"/>
      <c r="S42" s="821"/>
      <c r="T42" s="787"/>
      <c r="U42" s="787"/>
      <c r="V42" s="787"/>
      <c r="W42" s="787"/>
      <c r="X42" s="822"/>
      <c r="Y42" s="786"/>
      <c r="Z42" s="787"/>
      <c r="AA42" s="787"/>
      <c r="AB42" s="787"/>
      <c r="AC42" s="823" t="s">
        <v>997</v>
      </c>
      <c r="AD42" s="824"/>
      <c r="AE42" s="2196"/>
      <c r="AF42" s="821"/>
      <c r="AG42" s="825" t="s">
        <v>995</v>
      </c>
      <c r="AH42" s="2216"/>
      <c r="AI42" s="2217"/>
      <c r="AJ42" s="636"/>
      <c r="AK42" s="827" t="s">
        <v>995</v>
      </c>
      <c r="AL42" s="633"/>
      <c r="AM42" s="828" t="s">
        <v>625</v>
      </c>
      <c r="AN42" s="634"/>
      <c r="AO42" s="634"/>
      <c r="AP42" s="634"/>
      <c r="AQ42" s="634"/>
      <c r="AR42" s="634"/>
      <c r="AS42" s="634"/>
      <c r="AT42" s="634"/>
      <c r="AU42" s="634"/>
      <c r="AV42" s="634"/>
      <c r="AW42" s="634"/>
      <c r="AX42" s="634"/>
      <c r="AY42" s="634"/>
      <c r="AZ42" s="634"/>
      <c r="BA42" s="634"/>
      <c r="BB42" s="634"/>
      <c r="BC42" s="634"/>
      <c r="BD42" s="634"/>
      <c r="BE42" s="634"/>
      <c r="BF42" s="634"/>
      <c r="BG42" s="634"/>
      <c r="BH42" s="634"/>
      <c r="BI42" s="769"/>
      <c r="BJ42" s="769"/>
      <c r="BK42" s="634"/>
      <c r="BL42" s="633"/>
    </row>
    <row r="43" spans="2:64" ht="12.75" customHeight="1">
      <c r="B43" s="2194"/>
      <c r="C43" s="2189" t="s">
        <v>1005</v>
      </c>
      <c r="D43" s="2190"/>
      <c r="E43" s="1134"/>
      <c r="F43" s="2206"/>
      <c r="G43" s="2152"/>
      <c r="H43" s="2152"/>
      <c r="I43" s="2152"/>
      <c r="J43" s="2152"/>
      <c r="K43" s="2209"/>
      <c r="L43" s="2205"/>
      <c r="M43" s="2210"/>
      <c r="N43" s="830" t="s">
        <v>985</v>
      </c>
      <c r="O43" s="831"/>
      <c r="P43" s="832" t="s">
        <v>986</v>
      </c>
      <c r="Q43" s="2165"/>
      <c r="R43" s="2166"/>
      <c r="S43" s="833"/>
      <c r="T43" s="831"/>
      <c r="U43" s="831"/>
      <c r="V43" s="831"/>
      <c r="W43" s="831"/>
      <c r="X43" s="834"/>
      <c r="Y43" s="835"/>
      <c r="Z43" s="831"/>
      <c r="AA43" s="831"/>
      <c r="AB43" s="831"/>
      <c r="AC43" s="836" t="s">
        <v>997</v>
      </c>
      <c r="AD43" s="837"/>
      <c r="AE43" s="2196"/>
      <c r="AF43" s="833"/>
      <c r="AG43" s="838" t="s">
        <v>995</v>
      </c>
      <c r="AH43" s="2198"/>
      <c r="AI43" s="2168"/>
      <c r="AJ43" s="2173"/>
      <c r="AK43" s="2069"/>
      <c r="AL43" s="2174"/>
      <c r="AM43" s="2175"/>
      <c r="AN43" s="634"/>
      <c r="AO43" s="634"/>
      <c r="AP43" s="634"/>
      <c r="AQ43" s="634"/>
      <c r="AR43" s="634"/>
      <c r="AS43" s="634"/>
      <c r="AT43" s="634"/>
      <c r="AU43" s="634"/>
      <c r="AV43" s="634"/>
      <c r="AW43" s="634"/>
      <c r="AX43" s="634"/>
      <c r="AY43" s="634"/>
      <c r="AZ43" s="634"/>
      <c r="BA43" s="634"/>
      <c r="BB43" s="634"/>
      <c r="BC43" s="634"/>
      <c r="BD43" s="634"/>
      <c r="BE43" s="634"/>
      <c r="BF43" s="634"/>
      <c r="BG43" s="634"/>
      <c r="BH43" s="634"/>
      <c r="BI43" s="769"/>
      <c r="BJ43" s="769"/>
      <c r="BK43" s="634"/>
      <c r="BL43" s="633"/>
    </row>
    <row r="44" spans="2:64" ht="12.75" customHeight="1">
      <c r="B44" s="2194"/>
      <c r="C44" s="2189"/>
      <c r="D44" s="2138"/>
      <c r="E44" s="1134"/>
      <c r="F44" s="2206"/>
      <c r="G44" s="2152"/>
      <c r="H44" s="2152"/>
      <c r="I44" s="2152"/>
      <c r="J44" s="2152"/>
      <c r="K44" s="2211"/>
      <c r="L44" s="2152"/>
      <c r="M44" s="2153"/>
      <c r="N44" s="806" t="s">
        <v>990</v>
      </c>
      <c r="O44" s="807"/>
      <c r="P44" s="808" t="s">
        <v>986</v>
      </c>
      <c r="Q44" s="2161"/>
      <c r="R44" s="2162"/>
      <c r="S44" s="809"/>
      <c r="T44" s="807"/>
      <c r="U44" s="807"/>
      <c r="V44" s="807"/>
      <c r="W44" s="807"/>
      <c r="X44" s="810"/>
      <c r="Y44" s="811"/>
      <c r="Z44" s="807"/>
      <c r="AA44" s="807"/>
      <c r="AB44" s="807"/>
      <c r="AC44" s="812" t="s">
        <v>997</v>
      </c>
      <c r="AD44" s="813"/>
      <c r="AE44" s="2196"/>
      <c r="AF44" s="809"/>
      <c r="AG44" s="814" t="s">
        <v>995</v>
      </c>
      <c r="AH44" s="2169"/>
      <c r="AI44" s="2170"/>
      <c r="AJ44" s="2138"/>
      <c r="AK44" s="1191"/>
      <c r="AL44" s="1134"/>
      <c r="AM44" s="1711"/>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769"/>
      <c r="BJ44" s="769"/>
      <c r="BK44" s="634"/>
      <c r="BL44" s="633"/>
    </row>
    <row r="45" spans="2:64" ht="12.75" customHeight="1">
      <c r="B45" s="2194"/>
      <c r="C45" s="2189"/>
      <c r="D45" s="636"/>
      <c r="E45" s="817" t="s">
        <v>995</v>
      </c>
      <c r="F45" s="2206"/>
      <c r="G45" s="2152"/>
      <c r="H45" s="2152"/>
      <c r="I45" s="2152"/>
      <c r="J45" s="2152"/>
      <c r="K45" s="2211"/>
      <c r="L45" s="2152"/>
      <c r="M45" s="2153"/>
      <c r="N45" s="845" t="s">
        <v>991</v>
      </c>
      <c r="O45" s="846"/>
      <c r="P45" s="847" t="s">
        <v>986</v>
      </c>
      <c r="Q45" s="2163"/>
      <c r="R45" s="2164"/>
      <c r="S45" s="848"/>
      <c r="T45" s="846"/>
      <c r="U45" s="846"/>
      <c r="V45" s="846"/>
      <c r="W45" s="846"/>
      <c r="X45" s="849"/>
      <c r="Y45" s="850"/>
      <c r="Z45" s="846"/>
      <c r="AA45" s="846"/>
      <c r="AB45" s="846"/>
      <c r="AC45" s="851" t="s">
        <v>997</v>
      </c>
      <c r="AD45" s="852"/>
      <c r="AE45" s="2196"/>
      <c r="AF45" s="848"/>
      <c r="AG45" s="853" t="s">
        <v>995</v>
      </c>
      <c r="AH45" s="2171"/>
      <c r="AI45" s="2172"/>
      <c r="AJ45" s="647"/>
      <c r="AK45" s="854" t="s">
        <v>995</v>
      </c>
      <c r="AL45" s="646"/>
      <c r="AM45" s="855" t="s">
        <v>625</v>
      </c>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769"/>
      <c r="BJ45" s="769"/>
      <c r="BK45" s="634"/>
      <c r="BL45" s="633"/>
    </row>
    <row r="46" spans="2:64" ht="12.75" customHeight="1">
      <c r="B46" s="2194"/>
      <c r="C46" s="2218" t="s">
        <v>1006</v>
      </c>
      <c r="D46" s="2173"/>
      <c r="E46" s="2088"/>
      <c r="F46" s="2204"/>
      <c r="G46" s="2205"/>
      <c r="H46" s="2205"/>
      <c r="I46" s="2205"/>
      <c r="J46" s="2205"/>
      <c r="K46" s="2209"/>
      <c r="L46" s="2205"/>
      <c r="M46" s="2210"/>
      <c r="N46" s="642" t="s">
        <v>985</v>
      </c>
      <c r="O46" s="857"/>
      <c r="P46" s="858" t="s">
        <v>986</v>
      </c>
      <c r="Q46" s="2165"/>
      <c r="R46" s="2166"/>
      <c r="S46" s="859"/>
      <c r="T46" s="857"/>
      <c r="U46" s="857"/>
      <c r="V46" s="857"/>
      <c r="W46" s="857"/>
      <c r="X46" s="860"/>
      <c r="Y46" s="861"/>
      <c r="Z46" s="857"/>
      <c r="AA46" s="857"/>
      <c r="AB46" s="857"/>
      <c r="AC46" s="862" t="s">
        <v>997</v>
      </c>
      <c r="AD46" s="863"/>
      <c r="AE46" s="2196"/>
      <c r="AF46" s="859"/>
      <c r="AG46" s="864" t="s">
        <v>995</v>
      </c>
      <c r="AH46" s="2214"/>
      <c r="AI46" s="2215"/>
      <c r="AJ46" s="2190"/>
      <c r="AK46" s="1191"/>
      <c r="AL46" s="2193"/>
      <c r="AM46" s="1711"/>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769"/>
      <c r="BJ46" s="769"/>
      <c r="BK46" s="634"/>
      <c r="BL46" s="633"/>
    </row>
    <row r="47" spans="2:64" ht="12.75" customHeight="1">
      <c r="B47" s="2194"/>
      <c r="C47" s="2189"/>
      <c r="D47" s="2138"/>
      <c r="E47" s="1134"/>
      <c r="F47" s="2206"/>
      <c r="G47" s="2152"/>
      <c r="H47" s="2152"/>
      <c r="I47" s="2152"/>
      <c r="J47" s="2152"/>
      <c r="K47" s="2211"/>
      <c r="L47" s="2152"/>
      <c r="M47" s="2153"/>
      <c r="N47" s="806" t="s">
        <v>990</v>
      </c>
      <c r="O47" s="807"/>
      <c r="P47" s="808" t="s">
        <v>986</v>
      </c>
      <c r="Q47" s="2161"/>
      <c r="R47" s="2162"/>
      <c r="S47" s="809"/>
      <c r="T47" s="807"/>
      <c r="U47" s="807"/>
      <c r="V47" s="807"/>
      <c r="W47" s="807"/>
      <c r="X47" s="810"/>
      <c r="Y47" s="811"/>
      <c r="Z47" s="807"/>
      <c r="AA47" s="807"/>
      <c r="AB47" s="807"/>
      <c r="AC47" s="812" t="s">
        <v>997</v>
      </c>
      <c r="AD47" s="813"/>
      <c r="AE47" s="2196"/>
      <c r="AF47" s="809"/>
      <c r="AG47" s="814" t="s">
        <v>995</v>
      </c>
      <c r="AH47" s="2169"/>
      <c r="AI47" s="2170"/>
      <c r="AJ47" s="2138"/>
      <c r="AK47" s="1191"/>
      <c r="AL47" s="1134"/>
      <c r="AM47" s="1711"/>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769"/>
      <c r="BJ47" s="769"/>
      <c r="BK47" s="634"/>
      <c r="BL47" s="633"/>
    </row>
    <row r="48" spans="2:64" ht="12.75" customHeight="1" thickBot="1">
      <c r="B48" s="2195"/>
      <c r="C48" s="2219"/>
      <c r="D48" s="869"/>
      <c r="E48" s="870" t="s">
        <v>995</v>
      </c>
      <c r="F48" s="2220"/>
      <c r="G48" s="2221"/>
      <c r="H48" s="2221"/>
      <c r="I48" s="2221"/>
      <c r="J48" s="2221"/>
      <c r="K48" s="2222"/>
      <c r="L48" s="2221"/>
      <c r="M48" s="2223"/>
      <c r="N48" s="871" t="s">
        <v>991</v>
      </c>
      <c r="O48" s="872"/>
      <c r="P48" s="873" t="s">
        <v>986</v>
      </c>
      <c r="Q48" s="2226"/>
      <c r="R48" s="2227"/>
      <c r="S48" s="874"/>
      <c r="T48" s="872"/>
      <c r="U48" s="872"/>
      <c r="V48" s="872"/>
      <c r="W48" s="872"/>
      <c r="X48" s="875"/>
      <c r="Y48" s="876"/>
      <c r="Z48" s="872"/>
      <c r="AA48" s="872"/>
      <c r="AB48" s="872"/>
      <c r="AC48" s="877" t="s">
        <v>997</v>
      </c>
      <c r="AD48" s="878"/>
      <c r="AE48" s="2197"/>
      <c r="AF48" s="874"/>
      <c r="AG48" s="879" t="s">
        <v>995</v>
      </c>
      <c r="AH48" s="2224"/>
      <c r="AI48" s="2225"/>
      <c r="AJ48" s="869"/>
      <c r="AK48" s="880" t="s">
        <v>995</v>
      </c>
      <c r="AL48" s="639"/>
      <c r="AM48" s="881" t="s">
        <v>625</v>
      </c>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769"/>
      <c r="BJ48" s="769"/>
      <c r="BK48" s="634"/>
      <c r="BL48" s="633"/>
    </row>
    <row r="49" spans="2:64" ht="12.75" customHeight="1">
      <c r="B49" s="2194" t="s">
        <v>1007</v>
      </c>
      <c r="C49" s="636" t="s">
        <v>1008</v>
      </c>
      <c r="D49" s="2190"/>
      <c r="E49" s="1134"/>
      <c r="F49" s="2140"/>
      <c r="G49" s="2191"/>
      <c r="H49" s="2144"/>
      <c r="I49" s="2192"/>
      <c r="J49" s="2147"/>
      <c r="K49" s="2151"/>
      <c r="L49" s="2152"/>
      <c r="M49" s="2153"/>
      <c r="N49" s="642" t="s">
        <v>985</v>
      </c>
      <c r="O49" s="857"/>
      <c r="P49" s="858" t="s">
        <v>986</v>
      </c>
      <c r="Q49" s="2229"/>
      <c r="R49" s="2230"/>
      <c r="S49" s="859"/>
      <c r="T49" s="857"/>
      <c r="U49" s="857"/>
      <c r="V49" s="857"/>
      <c r="W49" s="857"/>
      <c r="X49" s="860"/>
      <c r="Y49" s="861"/>
      <c r="Z49" s="857"/>
      <c r="AA49" s="857"/>
      <c r="AB49" s="857"/>
      <c r="AC49" s="862" t="s">
        <v>997</v>
      </c>
      <c r="AD49" s="863"/>
      <c r="AE49" s="863"/>
      <c r="AF49" s="859"/>
      <c r="AG49" s="882" t="s">
        <v>1009</v>
      </c>
      <c r="AH49" s="865"/>
      <c r="AI49" s="883" t="s">
        <v>1009</v>
      </c>
      <c r="AJ49" s="2190"/>
      <c r="AK49" s="1191"/>
      <c r="AL49" s="2193"/>
      <c r="AM49" s="1711"/>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769"/>
      <c r="BJ49" s="769"/>
      <c r="BK49" s="634"/>
      <c r="BL49" s="633"/>
    </row>
    <row r="50" spans="2:64" ht="12.75" customHeight="1">
      <c r="B50" s="2134"/>
      <c r="C50" s="636" t="s">
        <v>1010</v>
      </c>
      <c r="D50" s="2138"/>
      <c r="E50" s="1134"/>
      <c r="F50" s="2140"/>
      <c r="G50" s="2143"/>
      <c r="H50" s="2144"/>
      <c r="I50" s="2144"/>
      <c r="J50" s="2147"/>
      <c r="K50" s="2151"/>
      <c r="L50" s="2152"/>
      <c r="M50" s="2153"/>
      <c r="N50" s="806" t="s">
        <v>990</v>
      </c>
      <c r="O50" s="807"/>
      <c r="P50" s="808" t="s">
        <v>986</v>
      </c>
      <c r="Q50" s="2161"/>
      <c r="R50" s="2162"/>
      <c r="S50" s="809"/>
      <c r="T50" s="807"/>
      <c r="U50" s="807"/>
      <c r="V50" s="807"/>
      <c r="W50" s="807"/>
      <c r="X50" s="810"/>
      <c r="Y50" s="811"/>
      <c r="Z50" s="807"/>
      <c r="AA50" s="807"/>
      <c r="AB50" s="807"/>
      <c r="AC50" s="812" t="s">
        <v>997</v>
      </c>
      <c r="AD50" s="813"/>
      <c r="AE50" s="813"/>
      <c r="AF50" s="809"/>
      <c r="AG50" s="884" t="s">
        <v>1009</v>
      </c>
      <c r="AH50" s="815"/>
      <c r="AI50" s="885" t="s">
        <v>1009</v>
      </c>
      <c r="AJ50" s="2138"/>
      <c r="AK50" s="1191"/>
      <c r="AL50" s="1134"/>
      <c r="AM50" s="1711"/>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769"/>
      <c r="BJ50" s="769"/>
      <c r="BK50" s="634"/>
      <c r="BL50" s="633"/>
    </row>
    <row r="51" spans="2:64" ht="12.75" customHeight="1">
      <c r="B51" s="2134"/>
      <c r="C51" s="636"/>
      <c r="D51" s="636"/>
      <c r="E51" s="817" t="s">
        <v>1009</v>
      </c>
      <c r="F51" s="2140"/>
      <c r="G51" s="789"/>
      <c r="H51" s="818" t="s">
        <v>1009</v>
      </c>
      <c r="I51" s="790"/>
      <c r="J51" s="819" t="s">
        <v>1009</v>
      </c>
      <c r="K51" s="2151"/>
      <c r="L51" s="2152"/>
      <c r="M51" s="2153"/>
      <c r="N51" s="845" t="s">
        <v>991</v>
      </c>
      <c r="O51" s="846"/>
      <c r="P51" s="847" t="s">
        <v>986</v>
      </c>
      <c r="Q51" s="2163"/>
      <c r="R51" s="2164"/>
      <c r="S51" s="848"/>
      <c r="T51" s="846"/>
      <c r="U51" s="846"/>
      <c r="V51" s="846"/>
      <c r="W51" s="846"/>
      <c r="X51" s="849"/>
      <c r="Y51" s="850"/>
      <c r="Z51" s="846"/>
      <c r="AA51" s="846"/>
      <c r="AB51" s="846"/>
      <c r="AC51" s="851" t="s">
        <v>997</v>
      </c>
      <c r="AD51" s="852"/>
      <c r="AE51" s="852"/>
      <c r="AF51" s="848"/>
      <c r="AG51" s="886" t="s">
        <v>1009</v>
      </c>
      <c r="AH51" s="868"/>
      <c r="AI51" s="887" t="s">
        <v>1009</v>
      </c>
      <c r="AJ51" s="647"/>
      <c r="AK51" s="854" t="s">
        <v>1009</v>
      </c>
      <c r="AL51" s="646"/>
      <c r="AM51" s="855" t="s">
        <v>625</v>
      </c>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769"/>
      <c r="BJ51" s="769"/>
      <c r="BK51" s="634"/>
      <c r="BL51" s="633"/>
    </row>
    <row r="52" spans="2:64" ht="12.75" customHeight="1">
      <c r="B52" s="2134"/>
      <c r="C52" s="626" t="s">
        <v>1011</v>
      </c>
      <c r="D52" s="2173"/>
      <c r="E52" s="2088"/>
      <c r="F52" s="2176"/>
      <c r="G52" s="2178"/>
      <c r="H52" s="2179"/>
      <c r="I52" s="2180"/>
      <c r="J52" s="2181"/>
      <c r="K52" s="2231"/>
      <c r="L52" s="2205"/>
      <c r="M52" s="2210"/>
      <c r="N52" s="642" t="s">
        <v>985</v>
      </c>
      <c r="O52" s="857"/>
      <c r="P52" s="858" t="s">
        <v>986</v>
      </c>
      <c r="Q52" s="2165"/>
      <c r="R52" s="2166"/>
      <c r="S52" s="859"/>
      <c r="T52" s="857"/>
      <c r="U52" s="857"/>
      <c r="V52" s="857"/>
      <c r="W52" s="857"/>
      <c r="X52" s="860"/>
      <c r="Y52" s="861"/>
      <c r="Z52" s="857"/>
      <c r="AA52" s="857"/>
      <c r="AB52" s="857"/>
      <c r="AC52" s="862" t="s">
        <v>997</v>
      </c>
      <c r="AD52" s="863"/>
      <c r="AE52" s="862"/>
      <c r="AF52" s="859"/>
      <c r="AG52" s="882" t="s">
        <v>1009</v>
      </c>
      <c r="AH52" s="865"/>
      <c r="AI52" s="883" t="s">
        <v>1009</v>
      </c>
      <c r="AJ52" s="2190"/>
      <c r="AK52" s="1191"/>
      <c r="AL52" s="2193"/>
      <c r="AM52" s="1711"/>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769"/>
      <c r="BJ52" s="769"/>
      <c r="BK52" s="634"/>
      <c r="BL52" s="633"/>
    </row>
    <row r="53" spans="2:64" ht="12.75" customHeight="1">
      <c r="B53" s="2134"/>
      <c r="C53" s="636" t="s">
        <v>1010</v>
      </c>
      <c r="D53" s="2138"/>
      <c r="E53" s="1134"/>
      <c r="F53" s="2140"/>
      <c r="G53" s="2143"/>
      <c r="H53" s="2144"/>
      <c r="I53" s="2144"/>
      <c r="J53" s="2147"/>
      <c r="K53" s="2151"/>
      <c r="L53" s="2152"/>
      <c r="M53" s="2153"/>
      <c r="N53" s="806" t="s">
        <v>990</v>
      </c>
      <c r="O53" s="807"/>
      <c r="P53" s="808" t="s">
        <v>986</v>
      </c>
      <c r="Q53" s="2161"/>
      <c r="R53" s="2162"/>
      <c r="S53" s="809"/>
      <c r="T53" s="807"/>
      <c r="U53" s="807"/>
      <c r="V53" s="807"/>
      <c r="W53" s="807"/>
      <c r="X53" s="810"/>
      <c r="Y53" s="811"/>
      <c r="Z53" s="807"/>
      <c r="AA53" s="807"/>
      <c r="AB53" s="807"/>
      <c r="AC53" s="812" t="s">
        <v>997</v>
      </c>
      <c r="AD53" s="813"/>
      <c r="AE53" s="812"/>
      <c r="AF53" s="809"/>
      <c r="AG53" s="884" t="s">
        <v>1009</v>
      </c>
      <c r="AH53" s="815"/>
      <c r="AI53" s="885" t="s">
        <v>1009</v>
      </c>
      <c r="AJ53" s="2138"/>
      <c r="AK53" s="1191"/>
      <c r="AL53" s="1134"/>
      <c r="AM53" s="1711"/>
      <c r="AN53" s="634"/>
      <c r="AO53" s="634"/>
      <c r="AP53" s="634"/>
      <c r="AQ53" s="634"/>
      <c r="AR53" s="634"/>
      <c r="AS53" s="634"/>
      <c r="AT53" s="634"/>
      <c r="AU53" s="634"/>
      <c r="AV53" s="634"/>
      <c r="AW53" s="634"/>
      <c r="AX53" s="634"/>
      <c r="AY53" s="634"/>
      <c r="AZ53" s="634"/>
      <c r="BA53" s="634"/>
      <c r="BB53" s="634"/>
      <c r="BC53" s="634"/>
      <c r="BD53" s="634"/>
      <c r="BE53" s="634"/>
      <c r="BF53" s="634"/>
      <c r="BG53" s="634"/>
      <c r="BH53" s="634"/>
      <c r="BI53" s="634"/>
      <c r="BJ53" s="634"/>
      <c r="BK53" s="634"/>
      <c r="BL53" s="634"/>
    </row>
    <row r="54" spans="2:64" ht="12.75" customHeight="1">
      <c r="B54" s="2134"/>
      <c r="C54" s="647"/>
      <c r="D54" s="647"/>
      <c r="E54" s="839" t="s">
        <v>1009</v>
      </c>
      <c r="F54" s="2177"/>
      <c r="G54" s="840"/>
      <c r="H54" s="841" t="s">
        <v>1009</v>
      </c>
      <c r="I54" s="842"/>
      <c r="J54" s="843" t="s">
        <v>1009</v>
      </c>
      <c r="K54" s="2232"/>
      <c r="L54" s="2208"/>
      <c r="M54" s="2213"/>
      <c r="N54" s="782" t="s">
        <v>991</v>
      </c>
      <c r="O54" s="787"/>
      <c r="P54" s="820" t="s">
        <v>986</v>
      </c>
      <c r="Q54" s="2163"/>
      <c r="R54" s="2164"/>
      <c r="S54" s="821"/>
      <c r="T54" s="787"/>
      <c r="U54" s="787"/>
      <c r="V54" s="787"/>
      <c r="W54" s="787"/>
      <c r="X54" s="822"/>
      <c r="Y54" s="786"/>
      <c r="Z54" s="787"/>
      <c r="AA54" s="787"/>
      <c r="AB54" s="787"/>
      <c r="AC54" s="823" t="s">
        <v>997</v>
      </c>
      <c r="AD54" s="824"/>
      <c r="AE54" s="823"/>
      <c r="AF54" s="821"/>
      <c r="AG54" s="888" t="s">
        <v>1009</v>
      </c>
      <c r="AH54" s="826"/>
      <c r="AI54" s="889" t="s">
        <v>1009</v>
      </c>
      <c r="AJ54" s="636"/>
      <c r="AK54" s="827" t="s">
        <v>1009</v>
      </c>
      <c r="AL54" s="633"/>
      <c r="AM54" s="828" t="s">
        <v>625</v>
      </c>
      <c r="AN54" s="634"/>
      <c r="AO54" s="634"/>
      <c r="AP54" s="634"/>
      <c r="AQ54" s="634"/>
      <c r="AR54" s="634"/>
      <c r="AS54" s="634"/>
      <c r="AT54" s="634"/>
      <c r="AU54" s="634"/>
      <c r="AV54" s="634"/>
      <c r="AW54" s="634"/>
      <c r="AX54" s="634"/>
      <c r="AY54" s="634"/>
      <c r="AZ54" s="634"/>
      <c r="BA54" s="634"/>
      <c r="BB54" s="634"/>
      <c r="BC54" s="634"/>
      <c r="BD54" s="634"/>
      <c r="BE54" s="634"/>
      <c r="BF54" s="634"/>
      <c r="BG54" s="634"/>
      <c r="BH54" s="634"/>
      <c r="BI54" s="634"/>
      <c r="BJ54" s="634"/>
      <c r="BK54" s="634"/>
      <c r="BL54" s="634"/>
    </row>
    <row r="55" spans="2:64" ht="12.75" customHeight="1">
      <c r="B55" s="2134"/>
      <c r="C55" s="636" t="s">
        <v>1012</v>
      </c>
      <c r="D55" s="2190"/>
      <c r="E55" s="1134"/>
      <c r="F55" s="2140"/>
      <c r="G55" s="2191"/>
      <c r="H55" s="2144"/>
      <c r="I55" s="2192"/>
      <c r="J55" s="2147"/>
      <c r="K55" s="2151"/>
      <c r="L55" s="2152"/>
      <c r="M55" s="2153"/>
      <c r="N55" s="830" t="s">
        <v>985</v>
      </c>
      <c r="O55" s="831"/>
      <c r="P55" s="832" t="s">
        <v>986</v>
      </c>
      <c r="Q55" s="2165"/>
      <c r="R55" s="2166"/>
      <c r="S55" s="833"/>
      <c r="T55" s="831"/>
      <c r="U55" s="831"/>
      <c r="V55" s="831"/>
      <c r="W55" s="831"/>
      <c r="X55" s="834"/>
      <c r="Y55" s="835"/>
      <c r="Z55" s="831"/>
      <c r="AA55" s="831"/>
      <c r="AB55" s="831"/>
      <c r="AC55" s="836" t="s">
        <v>997</v>
      </c>
      <c r="AD55" s="837"/>
      <c r="AE55" s="836"/>
      <c r="AF55" s="833"/>
      <c r="AG55" s="890" t="s">
        <v>1009</v>
      </c>
      <c r="AH55" s="867"/>
      <c r="AI55" s="891" t="s">
        <v>1009</v>
      </c>
      <c r="AJ55" s="2173"/>
      <c r="AK55" s="2069"/>
      <c r="AL55" s="2174"/>
      <c r="AM55" s="2175"/>
      <c r="AN55" s="634"/>
      <c r="AO55" s="634"/>
      <c r="AP55" s="634"/>
      <c r="AQ55" s="634"/>
      <c r="AR55" s="634"/>
      <c r="AS55" s="634"/>
      <c r="AT55" s="634"/>
      <c r="AU55" s="634"/>
      <c r="AV55" s="634"/>
      <c r="AW55" s="634"/>
      <c r="AX55" s="634"/>
      <c r="AY55" s="634"/>
      <c r="AZ55" s="634"/>
      <c r="BA55" s="634"/>
      <c r="BB55" s="634"/>
      <c r="BC55" s="634"/>
      <c r="BD55" s="634"/>
      <c r="BE55" s="633"/>
      <c r="BF55" s="633"/>
      <c r="BG55" s="633"/>
      <c r="BH55" s="633"/>
      <c r="BI55" s="633"/>
      <c r="BJ55" s="633"/>
      <c r="BK55" s="633"/>
      <c r="BL55" s="634"/>
    </row>
    <row r="56" spans="2:64" ht="12.75" customHeight="1">
      <c r="B56" s="2134"/>
      <c r="C56" s="636" t="s">
        <v>1010</v>
      </c>
      <c r="D56" s="2138"/>
      <c r="E56" s="1134"/>
      <c r="F56" s="2140"/>
      <c r="G56" s="2143"/>
      <c r="H56" s="2144"/>
      <c r="I56" s="2144"/>
      <c r="J56" s="2147"/>
      <c r="K56" s="2151"/>
      <c r="L56" s="2152"/>
      <c r="M56" s="2153"/>
      <c r="N56" s="806" t="s">
        <v>990</v>
      </c>
      <c r="O56" s="807"/>
      <c r="P56" s="808" t="s">
        <v>986</v>
      </c>
      <c r="Q56" s="2161"/>
      <c r="R56" s="2162"/>
      <c r="S56" s="809"/>
      <c r="T56" s="807"/>
      <c r="U56" s="807"/>
      <c r="V56" s="807"/>
      <c r="W56" s="807"/>
      <c r="X56" s="810"/>
      <c r="Y56" s="811"/>
      <c r="Z56" s="807"/>
      <c r="AA56" s="807"/>
      <c r="AB56" s="807"/>
      <c r="AC56" s="812" t="s">
        <v>997</v>
      </c>
      <c r="AD56" s="813"/>
      <c r="AE56" s="812"/>
      <c r="AF56" s="809"/>
      <c r="AG56" s="884" t="s">
        <v>1009</v>
      </c>
      <c r="AH56" s="815"/>
      <c r="AI56" s="885" t="s">
        <v>1009</v>
      </c>
      <c r="AJ56" s="2138"/>
      <c r="AK56" s="1191"/>
      <c r="AL56" s="1134"/>
      <c r="AM56" s="1711"/>
      <c r="AN56" s="634"/>
      <c r="AO56" s="634"/>
      <c r="AP56" s="634"/>
      <c r="AQ56" s="634"/>
      <c r="AR56" s="634"/>
      <c r="AS56" s="634"/>
      <c r="AT56" s="634"/>
      <c r="AU56" s="634"/>
      <c r="AV56" s="634"/>
      <c r="AW56" s="634"/>
      <c r="AX56" s="634"/>
      <c r="AY56" s="634"/>
      <c r="AZ56" s="634"/>
      <c r="BA56" s="634"/>
      <c r="BB56" s="634"/>
      <c r="BC56" s="634"/>
      <c r="BD56" s="633"/>
      <c r="BE56" s="633"/>
      <c r="BF56" s="633"/>
      <c r="BG56" s="633"/>
      <c r="BH56" s="633"/>
      <c r="BI56" s="633"/>
      <c r="BJ56" s="633"/>
      <c r="BK56" s="633"/>
      <c r="BL56" s="634"/>
    </row>
    <row r="57" spans="2:64" ht="12.75" customHeight="1">
      <c r="B57" s="2134"/>
      <c r="C57" s="636"/>
      <c r="D57" s="636"/>
      <c r="E57" s="817" t="s">
        <v>1009</v>
      </c>
      <c r="F57" s="2140"/>
      <c r="G57" s="789"/>
      <c r="H57" s="818" t="s">
        <v>1009</v>
      </c>
      <c r="I57" s="790"/>
      <c r="J57" s="819" t="s">
        <v>1009</v>
      </c>
      <c r="K57" s="2151"/>
      <c r="L57" s="2152"/>
      <c r="M57" s="2153"/>
      <c r="N57" s="845" t="s">
        <v>991</v>
      </c>
      <c r="O57" s="846"/>
      <c r="P57" s="847" t="s">
        <v>986</v>
      </c>
      <c r="Q57" s="2163"/>
      <c r="R57" s="2164"/>
      <c r="S57" s="848"/>
      <c r="T57" s="846"/>
      <c r="U57" s="846"/>
      <c r="V57" s="846"/>
      <c r="W57" s="846"/>
      <c r="X57" s="849"/>
      <c r="Y57" s="850"/>
      <c r="Z57" s="846"/>
      <c r="AA57" s="846"/>
      <c r="AB57" s="846"/>
      <c r="AC57" s="851" t="s">
        <v>997</v>
      </c>
      <c r="AD57" s="852"/>
      <c r="AE57" s="851"/>
      <c r="AF57" s="848"/>
      <c r="AG57" s="886" t="s">
        <v>1009</v>
      </c>
      <c r="AH57" s="868"/>
      <c r="AI57" s="887" t="s">
        <v>1009</v>
      </c>
      <c r="AJ57" s="647"/>
      <c r="AK57" s="854" t="s">
        <v>1009</v>
      </c>
      <c r="AL57" s="646"/>
      <c r="AM57" s="855" t="s">
        <v>625</v>
      </c>
      <c r="AN57" s="634"/>
      <c r="AO57" s="634"/>
      <c r="AP57" s="634"/>
      <c r="AQ57" s="634"/>
      <c r="AR57" s="634"/>
      <c r="AS57" s="634"/>
      <c r="AT57" s="634"/>
      <c r="AU57" s="634"/>
      <c r="AV57" s="634"/>
      <c r="AW57" s="634"/>
      <c r="AX57" s="634"/>
      <c r="AY57" s="634"/>
      <c r="AZ57" s="634"/>
      <c r="BA57" s="634"/>
      <c r="BB57" s="634"/>
      <c r="BC57" s="634"/>
      <c r="BD57" s="633"/>
      <c r="BE57" s="634"/>
      <c r="BF57" s="634"/>
      <c r="BG57" s="634"/>
      <c r="BH57" s="760"/>
      <c r="BI57" s="760"/>
      <c r="BJ57" s="760"/>
      <c r="BK57" s="760"/>
      <c r="BL57" s="634"/>
    </row>
    <row r="58" spans="2:64" ht="12.75" customHeight="1">
      <c r="B58" s="2134"/>
      <c r="C58" s="626" t="s">
        <v>1013</v>
      </c>
      <c r="D58" s="2173"/>
      <c r="E58" s="2088"/>
      <c r="F58" s="2176"/>
      <c r="G58" s="2178"/>
      <c r="H58" s="2179"/>
      <c r="I58" s="2180"/>
      <c r="J58" s="2181"/>
      <c r="K58" s="2231"/>
      <c r="L58" s="2205"/>
      <c r="M58" s="2210"/>
      <c r="N58" s="642" t="s">
        <v>985</v>
      </c>
      <c r="O58" s="857"/>
      <c r="P58" s="858" t="s">
        <v>986</v>
      </c>
      <c r="Q58" s="2165"/>
      <c r="R58" s="2166"/>
      <c r="S58" s="859"/>
      <c r="T58" s="857"/>
      <c r="U58" s="857"/>
      <c r="V58" s="857"/>
      <c r="W58" s="857"/>
      <c r="X58" s="860"/>
      <c r="Y58" s="861"/>
      <c r="Z58" s="857"/>
      <c r="AA58" s="857"/>
      <c r="AB58" s="857"/>
      <c r="AC58" s="862" t="s">
        <v>997</v>
      </c>
      <c r="AD58" s="863"/>
      <c r="AE58" s="862"/>
      <c r="AF58" s="859"/>
      <c r="AG58" s="882" t="s">
        <v>1009</v>
      </c>
      <c r="AH58" s="865"/>
      <c r="AI58" s="883" t="s">
        <v>1009</v>
      </c>
      <c r="AJ58" s="2190"/>
      <c r="AK58" s="1191"/>
      <c r="AL58" s="2193"/>
      <c r="AM58" s="1711"/>
      <c r="AN58" s="634"/>
      <c r="AO58" s="634"/>
      <c r="AP58" s="634"/>
      <c r="AQ58" s="634"/>
      <c r="AR58" s="634"/>
      <c r="AS58" s="634"/>
      <c r="AT58" s="634"/>
      <c r="AU58" s="634"/>
      <c r="AV58" s="634"/>
      <c r="AW58" s="634"/>
      <c r="AX58" s="634"/>
      <c r="AY58" s="634"/>
      <c r="AZ58" s="634"/>
      <c r="BA58" s="634"/>
      <c r="BB58" s="634"/>
      <c r="BC58" s="634"/>
      <c r="BD58" s="634"/>
      <c r="BE58" s="634"/>
      <c r="BF58" s="634"/>
      <c r="BG58" s="634"/>
      <c r="BH58" s="760"/>
      <c r="BI58" s="760"/>
      <c r="BJ58" s="760"/>
      <c r="BK58" s="760"/>
      <c r="BL58" s="634"/>
    </row>
    <row r="59" spans="2:64" ht="12.75" customHeight="1">
      <c r="B59" s="2134"/>
      <c r="C59" s="636" t="s">
        <v>1010</v>
      </c>
      <c r="D59" s="2138"/>
      <c r="E59" s="1134"/>
      <c r="F59" s="2140"/>
      <c r="G59" s="2143"/>
      <c r="H59" s="2144"/>
      <c r="I59" s="2144"/>
      <c r="J59" s="2147"/>
      <c r="K59" s="2151"/>
      <c r="L59" s="2152"/>
      <c r="M59" s="2153"/>
      <c r="N59" s="806" t="s">
        <v>990</v>
      </c>
      <c r="O59" s="807"/>
      <c r="P59" s="808" t="s">
        <v>986</v>
      </c>
      <c r="Q59" s="2161"/>
      <c r="R59" s="2162"/>
      <c r="S59" s="809"/>
      <c r="T59" s="807"/>
      <c r="U59" s="807"/>
      <c r="V59" s="807"/>
      <c r="W59" s="807"/>
      <c r="X59" s="810"/>
      <c r="Y59" s="811"/>
      <c r="Z59" s="807"/>
      <c r="AA59" s="807"/>
      <c r="AB59" s="807"/>
      <c r="AC59" s="812" t="s">
        <v>997</v>
      </c>
      <c r="AD59" s="813"/>
      <c r="AE59" s="812"/>
      <c r="AF59" s="809"/>
      <c r="AG59" s="884" t="s">
        <v>1009</v>
      </c>
      <c r="AH59" s="815"/>
      <c r="AI59" s="885" t="s">
        <v>1009</v>
      </c>
      <c r="AJ59" s="2138"/>
      <c r="AK59" s="1191"/>
      <c r="AL59" s="1134"/>
      <c r="AM59" s="1711"/>
      <c r="AN59" s="634"/>
      <c r="AO59" s="634"/>
      <c r="AP59" s="634"/>
      <c r="AQ59" s="634"/>
      <c r="AR59" s="634"/>
      <c r="AS59" s="634"/>
      <c r="AT59" s="634"/>
      <c r="AU59" s="634"/>
      <c r="AV59" s="634"/>
      <c r="AW59" s="634"/>
      <c r="AX59" s="634"/>
      <c r="AY59" s="634"/>
      <c r="AZ59" s="634"/>
      <c r="BA59" s="634"/>
      <c r="BB59" s="634"/>
      <c r="BC59" s="634"/>
      <c r="BD59" s="634"/>
      <c r="BE59" s="634"/>
      <c r="BF59" s="634"/>
      <c r="BG59" s="634"/>
      <c r="BH59" s="634"/>
      <c r="BI59" s="634"/>
      <c r="BJ59" s="634"/>
      <c r="BK59" s="634"/>
      <c r="BL59" s="634"/>
    </row>
    <row r="60" spans="2:64" ht="12.75" customHeight="1">
      <c r="B60" s="2134"/>
      <c r="C60" s="647"/>
      <c r="D60" s="647"/>
      <c r="E60" s="839" t="s">
        <v>1009</v>
      </c>
      <c r="F60" s="2177"/>
      <c r="G60" s="840"/>
      <c r="H60" s="841" t="s">
        <v>1009</v>
      </c>
      <c r="I60" s="842"/>
      <c r="J60" s="843" t="s">
        <v>1009</v>
      </c>
      <c r="K60" s="2232"/>
      <c r="L60" s="2208"/>
      <c r="M60" s="2213"/>
      <c r="N60" s="782" t="s">
        <v>991</v>
      </c>
      <c r="O60" s="787"/>
      <c r="P60" s="820" t="s">
        <v>986</v>
      </c>
      <c r="Q60" s="2163"/>
      <c r="R60" s="2164"/>
      <c r="S60" s="821"/>
      <c r="T60" s="787"/>
      <c r="U60" s="787"/>
      <c r="V60" s="787"/>
      <c r="W60" s="787"/>
      <c r="X60" s="822"/>
      <c r="Y60" s="786"/>
      <c r="Z60" s="787"/>
      <c r="AA60" s="787"/>
      <c r="AB60" s="787"/>
      <c r="AC60" s="823" t="s">
        <v>997</v>
      </c>
      <c r="AD60" s="824"/>
      <c r="AE60" s="823"/>
      <c r="AF60" s="821"/>
      <c r="AG60" s="888" t="s">
        <v>1009</v>
      </c>
      <c r="AH60" s="826"/>
      <c r="AI60" s="889" t="s">
        <v>1009</v>
      </c>
      <c r="AJ60" s="636"/>
      <c r="AK60" s="827" t="s">
        <v>1009</v>
      </c>
      <c r="AL60" s="633"/>
      <c r="AM60" s="828" t="s">
        <v>625</v>
      </c>
      <c r="AN60" s="634"/>
      <c r="AO60" s="634"/>
      <c r="AP60" s="634"/>
      <c r="AQ60" s="634"/>
      <c r="AR60" s="634"/>
      <c r="AS60" s="634"/>
      <c r="AT60" s="634"/>
      <c r="AU60" s="634"/>
      <c r="AV60" s="634"/>
      <c r="AW60" s="634"/>
      <c r="AX60" s="634"/>
      <c r="AY60" s="634"/>
      <c r="AZ60" s="634"/>
      <c r="BA60" s="634"/>
      <c r="BB60" s="634"/>
      <c r="BC60" s="634"/>
      <c r="BD60" s="634"/>
      <c r="BE60" s="634"/>
      <c r="BF60" s="634"/>
      <c r="BG60" s="634"/>
      <c r="BH60" s="634"/>
      <c r="BI60" s="634"/>
      <c r="BJ60" s="634"/>
      <c r="BK60" s="634"/>
      <c r="BL60" s="634"/>
    </row>
    <row r="61" spans="2:64" ht="12.75" customHeight="1">
      <c r="B61" s="2134"/>
      <c r="C61" s="2113" t="s">
        <v>1014</v>
      </c>
      <c r="D61" s="2190"/>
      <c r="E61" s="1134"/>
      <c r="F61" s="2140"/>
      <c r="G61" s="2191"/>
      <c r="H61" s="2144"/>
      <c r="I61" s="2192"/>
      <c r="J61" s="2147"/>
      <c r="K61" s="2151"/>
      <c r="L61" s="2152"/>
      <c r="M61" s="2153"/>
      <c r="N61" s="830" t="s">
        <v>985</v>
      </c>
      <c r="O61" s="831"/>
      <c r="P61" s="832" t="s">
        <v>986</v>
      </c>
      <c r="Q61" s="2165"/>
      <c r="R61" s="2166"/>
      <c r="S61" s="833"/>
      <c r="T61" s="831"/>
      <c r="U61" s="831"/>
      <c r="V61" s="831"/>
      <c r="W61" s="831"/>
      <c r="X61" s="834"/>
      <c r="Y61" s="835"/>
      <c r="Z61" s="831"/>
      <c r="AA61" s="831"/>
      <c r="AB61" s="831"/>
      <c r="AC61" s="836" t="s">
        <v>997</v>
      </c>
      <c r="AD61" s="837"/>
      <c r="AE61" s="836"/>
      <c r="AF61" s="833"/>
      <c r="AG61" s="890" t="s">
        <v>1009</v>
      </c>
      <c r="AH61" s="867"/>
      <c r="AI61" s="891" t="s">
        <v>1009</v>
      </c>
      <c r="AJ61" s="2173"/>
      <c r="AK61" s="2069"/>
      <c r="AL61" s="2174"/>
      <c r="AM61" s="2175"/>
      <c r="AN61" s="634"/>
      <c r="AO61" s="634"/>
      <c r="AP61" s="634"/>
      <c r="AQ61" s="634"/>
      <c r="AR61" s="634"/>
      <c r="AS61" s="634"/>
      <c r="AT61" s="634"/>
      <c r="AU61" s="634"/>
      <c r="AV61" s="634"/>
      <c r="AW61" s="634"/>
      <c r="AX61" s="634"/>
      <c r="AY61" s="634"/>
      <c r="AZ61" s="634"/>
      <c r="BA61" s="634"/>
      <c r="BB61" s="634"/>
      <c r="BC61" s="634"/>
      <c r="BD61" s="634"/>
      <c r="BE61" s="634"/>
      <c r="BF61" s="634"/>
      <c r="BG61" s="634"/>
      <c r="BH61" s="634"/>
      <c r="BI61" s="634"/>
      <c r="BJ61" s="634"/>
      <c r="BK61" s="634"/>
      <c r="BL61" s="634"/>
    </row>
    <row r="62" spans="2:64" ht="12.75" customHeight="1">
      <c r="B62" s="2134"/>
      <c r="C62" s="2233"/>
      <c r="D62" s="2138"/>
      <c r="E62" s="1134"/>
      <c r="F62" s="2140"/>
      <c r="G62" s="2143"/>
      <c r="H62" s="2144"/>
      <c r="I62" s="2144"/>
      <c r="J62" s="2147"/>
      <c r="K62" s="2151"/>
      <c r="L62" s="2152"/>
      <c r="M62" s="2153"/>
      <c r="N62" s="806" t="s">
        <v>990</v>
      </c>
      <c r="O62" s="807"/>
      <c r="P62" s="808" t="s">
        <v>986</v>
      </c>
      <c r="Q62" s="2161"/>
      <c r="R62" s="2162"/>
      <c r="S62" s="809"/>
      <c r="T62" s="807"/>
      <c r="U62" s="807"/>
      <c r="V62" s="807"/>
      <c r="W62" s="807"/>
      <c r="X62" s="810"/>
      <c r="Y62" s="811"/>
      <c r="Z62" s="807"/>
      <c r="AA62" s="807"/>
      <c r="AB62" s="807"/>
      <c r="AC62" s="812" t="s">
        <v>997</v>
      </c>
      <c r="AD62" s="813"/>
      <c r="AE62" s="812"/>
      <c r="AF62" s="809"/>
      <c r="AG62" s="884" t="s">
        <v>1009</v>
      </c>
      <c r="AH62" s="815"/>
      <c r="AI62" s="885" t="s">
        <v>1009</v>
      </c>
      <c r="AJ62" s="2138"/>
      <c r="AK62" s="1191"/>
      <c r="AL62" s="1134"/>
      <c r="AM62" s="1711"/>
      <c r="AN62" s="634"/>
      <c r="AO62" s="634"/>
      <c r="AP62" s="634"/>
      <c r="AQ62" s="634"/>
      <c r="AR62" s="634"/>
      <c r="AS62" s="634"/>
      <c r="AT62" s="634"/>
      <c r="AU62" s="634"/>
      <c r="AV62" s="634"/>
      <c r="AW62" s="634"/>
      <c r="AX62" s="634"/>
      <c r="AY62" s="634"/>
      <c r="AZ62" s="634"/>
      <c r="BA62" s="634"/>
      <c r="BB62" s="634"/>
      <c r="BC62" s="634"/>
      <c r="BD62" s="634"/>
      <c r="BE62" s="634"/>
      <c r="BF62" s="634"/>
      <c r="BG62" s="634"/>
      <c r="BH62" s="634"/>
      <c r="BI62" s="634"/>
      <c r="BJ62" s="634"/>
      <c r="BK62" s="634"/>
      <c r="BL62" s="634"/>
    </row>
    <row r="63" spans="2:64" ht="12.75" customHeight="1">
      <c r="B63" s="2134"/>
      <c r="C63" s="2233"/>
      <c r="D63" s="636"/>
      <c r="E63" s="817" t="s">
        <v>1009</v>
      </c>
      <c r="F63" s="2140"/>
      <c r="G63" s="789"/>
      <c r="H63" s="818" t="s">
        <v>1009</v>
      </c>
      <c r="I63" s="790"/>
      <c r="J63" s="819" t="s">
        <v>1009</v>
      </c>
      <c r="K63" s="2151"/>
      <c r="L63" s="2152"/>
      <c r="M63" s="2153"/>
      <c r="N63" s="845" t="s">
        <v>991</v>
      </c>
      <c r="O63" s="846"/>
      <c r="P63" s="847" t="s">
        <v>986</v>
      </c>
      <c r="Q63" s="2163"/>
      <c r="R63" s="2164"/>
      <c r="S63" s="848"/>
      <c r="T63" s="846"/>
      <c r="U63" s="846"/>
      <c r="V63" s="846"/>
      <c r="W63" s="846"/>
      <c r="X63" s="849"/>
      <c r="Y63" s="850"/>
      <c r="Z63" s="846"/>
      <c r="AA63" s="846"/>
      <c r="AB63" s="846"/>
      <c r="AC63" s="851" t="s">
        <v>997</v>
      </c>
      <c r="AD63" s="852"/>
      <c r="AE63" s="851"/>
      <c r="AF63" s="848"/>
      <c r="AG63" s="886" t="s">
        <v>1009</v>
      </c>
      <c r="AH63" s="868"/>
      <c r="AI63" s="887" t="s">
        <v>1009</v>
      </c>
      <c r="AJ63" s="647"/>
      <c r="AK63" s="854" t="s">
        <v>1009</v>
      </c>
      <c r="AL63" s="646"/>
      <c r="AM63" s="855" t="s">
        <v>625</v>
      </c>
      <c r="AN63" s="634"/>
      <c r="AO63" s="634"/>
      <c r="AP63" s="634"/>
      <c r="AQ63" s="634"/>
      <c r="AR63" s="634"/>
      <c r="AS63" s="634"/>
      <c r="AT63" s="634"/>
      <c r="AU63" s="634"/>
      <c r="AV63" s="634"/>
      <c r="AW63" s="634"/>
      <c r="AX63" s="634"/>
      <c r="AY63" s="634"/>
      <c r="AZ63" s="634"/>
      <c r="BA63" s="634"/>
      <c r="BB63" s="634"/>
      <c r="BC63" s="634"/>
      <c r="BD63" s="634"/>
      <c r="BE63" s="634"/>
      <c r="BF63" s="634"/>
      <c r="BG63" s="634"/>
      <c r="BH63" s="634"/>
      <c r="BI63" s="634"/>
      <c r="BJ63" s="634"/>
      <c r="BK63" s="634"/>
      <c r="BL63" s="634"/>
    </row>
    <row r="64" spans="2:64" ht="12.75" customHeight="1">
      <c r="B64" s="2134"/>
      <c r="C64" s="2202" t="s">
        <v>1015</v>
      </c>
      <c r="D64" s="2173"/>
      <c r="E64" s="2088"/>
      <c r="F64" s="2235"/>
      <c r="G64" s="2178"/>
      <c r="H64" s="2179"/>
      <c r="I64" s="2180"/>
      <c r="J64" s="2181"/>
      <c r="K64" s="2231"/>
      <c r="L64" s="2205"/>
      <c r="M64" s="2210"/>
      <c r="N64" s="2239"/>
      <c r="O64" s="2152"/>
      <c r="P64" s="2152"/>
      <c r="Q64" s="2152"/>
      <c r="R64" s="2152"/>
      <c r="S64" s="2211"/>
      <c r="T64" s="2151"/>
      <c r="U64" s="2151"/>
      <c r="V64" s="2151"/>
      <c r="W64" s="2151"/>
      <c r="X64" s="2151"/>
      <c r="Y64" s="2151"/>
      <c r="Z64" s="2151"/>
      <c r="AA64" s="2151"/>
      <c r="AB64" s="2151"/>
      <c r="AC64" s="2151"/>
      <c r="AD64" s="2151"/>
      <c r="AE64" s="2157"/>
      <c r="AF64" s="2190"/>
      <c r="AG64" s="2241"/>
      <c r="AH64" s="2193"/>
      <c r="AI64" s="1191"/>
      <c r="AJ64" s="2190"/>
      <c r="AK64" s="1191"/>
      <c r="AL64" s="2193"/>
      <c r="AM64" s="1711"/>
      <c r="AN64" s="634"/>
      <c r="AO64" s="634"/>
      <c r="AP64" s="634"/>
      <c r="AQ64" s="634"/>
      <c r="AR64" s="634"/>
      <c r="AS64" s="634"/>
      <c r="AT64" s="634"/>
      <c r="AU64" s="634"/>
      <c r="AV64" s="634"/>
      <c r="AW64" s="634"/>
      <c r="AX64" s="634"/>
      <c r="AY64" s="634"/>
      <c r="AZ64" s="634"/>
      <c r="BA64" s="634"/>
      <c r="BB64" s="634"/>
      <c r="BC64" s="634"/>
      <c r="BD64" s="634"/>
      <c r="BE64" s="634"/>
      <c r="BF64" s="634"/>
      <c r="BG64" s="634"/>
      <c r="BH64" s="634"/>
      <c r="BI64" s="634"/>
      <c r="BJ64" s="634"/>
      <c r="BK64" s="634"/>
      <c r="BL64" s="634"/>
    </row>
    <row r="65" spans="2:64" ht="12.75" customHeight="1">
      <c r="B65" s="2134"/>
      <c r="C65" s="2113"/>
      <c r="D65" s="2138"/>
      <c r="E65" s="1134"/>
      <c r="F65" s="2236"/>
      <c r="G65" s="2143"/>
      <c r="H65" s="2144"/>
      <c r="I65" s="2144"/>
      <c r="J65" s="2147"/>
      <c r="K65" s="2151"/>
      <c r="L65" s="2152"/>
      <c r="M65" s="2153"/>
      <c r="N65" s="2152"/>
      <c r="O65" s="2152"/>
      <c r="P65" s="2152"/>
      <c r="Q65" s="2152"/>
      <c r="R65" s="2152"/>
      <c r="S65" s="2211"/>
      <c r="T65" s="2151"/>
      <c r="U65" s="2151"/>
      <c r="V65" s="2151"/>
      <c r="W65" s="2151"/>
      <c r="X65" s="2151"/>
      <c r="Y65" s="2151"/>
      <c r="Z65" s="2151"/>
      <c r="AA65" s="2151"/>
      <c r="AB65" s="2151"/>
      <c r="AC65" s="2151"/>
      <c r="AD65" s="2151"/>
      <c r="AE65" s="2157"/>
      <c r="AF65" s="2138"/>
      <c r="AG65" s="2241"/>
      <c r="AH65" s="1134"/>
      <c r="AI65" s="1191"/>
      <c r="AJ65" s="2138"/>
      <c r="AK65" s="1191"/>
      <c r="AL65" s="1134"/>
      <c r="AM65" s="1711"/>
      <c r="AN65" s="634"/>
      <c r="AO65" s="634"/>
      <c r="AP65" s="634"/>
      <c r="AQ65" s="634"/>
      <c r="AR65" s="634"/>
      <c r="AS65" s="634"/>
      <c r="AT65" s="634"/>
      <c r="AU65" s="634"/>
      <c r="AV65" s="634"/>
      <c r="AW65" s="634"/>
      <c r="AX65" s="634"/>
      <c r="AY65" s="634"/>
      <c r="AZ65" s="634"/>
      <c r="BA65" s="634"/>
      <c r="BB65" s="634"/>
      <c r="BC65" s="634"/>
      <c r="BD65" s="634"/>
      <c r="BE65" s="634"/>
      <c r="BF65" s="634"/>
      <c r="BG65" s="634"/>
      <c r="BH65" s="634"/>
      <c r="BI65" s="634"/>
      <c r="BJ65" s="634"/>
      <c r="BK65" s="634"/>
      <c r="BL65" s="634"/>
    </row>
    <row r="66" spans="2:64" ht="12.75" customHeight="1" thickBot="1">
      <c r="B66" s="2228"/>
      <c r="C66" s="2234"/>
      <c r="D66" s="869"/>
      <c r="E66" s="870" t="s">
        <v>1009</v>
      </c>
      <c r="F66" s="2237"/>
      <c r="G66" s="892"/>
      <c r="H66" s="893" t="s">
        <v>1009</v>
      </c>
      <c r="I66" s="894"/>
      <c r="J66" s="895" t="s">
        <v>1009</v>
      </c>
      <c r="K66" s="2238"/>
      <c r="L66" s="2221"/>
      <c r="M66" s="2223"/>
      <c r="N66" s="2221"/>
      <c r="O66" s="2221"/>
      <c r="P66" s="2221"/>
      <c r="Q66" s="2221"/>
      <c r="R66" s="2221"/>
      <c r="S66" s="2222"/>
      <c r="T66" s="2238"/>
      <c r="U66" s="2238"/>
      <c r="V66" s="2238"/>
      <c r="W66" s="2238"/>
      <c r="X66" s="2238"/>
      <c r="Y66" s="2238"/>
      <c r="Z66" s="2238"/>
      <c r="AA66" s="2238"/>
      <c r="AB66" s="2238"/>
      <c r="AC66" s="2238"/>
      <c r="AD66" s="2238"/>
      <c r="AE66" s="2240"/>
      <c r="AF66" s="748"/>
      <c r="AG66" s="896" t="s">
        <v>1009</v>
      </c>
      <c r="AH66" s="897"/>
      <c r="AI66" s="880" t="s">
        <v>1009</v>
      </c>
      <c r="AJ66" s="869"/>
      <c r="AK66" s="880" t="s">
        <v>1009</v>
      </c>
      <c r="AL66" s="639"/>
      <c r="AM66" s="881" t="s">
        <v>625</v>
      </c>
      <c r="AN66" s="634"/>
      <c r="AO66" s="634"/>
      <c r="AP66" s="634"/>
      <c r="AQ66" s="634"/>
      <c r="AR66" s="634"/>
      <c r="AS66" s="634"/>
      <c r="AT66" s="634"/>
      <c r="AU66" s="634"/>
      <c r="AV66" s="634"/>
      <c r="AW66" s="634"/>
      <c r="AX66" s="634"/>
      <c r="AY66" s="634"/>
      <c r="AZ66" s="634"/>
      <c r="BA66" s="634"/>
      <c r="BB66" s="634"/>
      <c r="BC66" s="634"/>
      <c r="BD66" s="634"/>
      <c r="BE66" s="634"/>
      <c r="BF66" s="634"/>
      <c r="BG66" s="634"/>
      <c r="BH66" s="634"/>
      <c r="BI66" s="634"/>
      <c r="BJ66" s="634"/>
      <c r="BK66" s="634"/>
      <c r="BL66" s="634"/>
    </row>
    <row r="67" spans="2:64" ht="12" customHeight="1">
      <c r="B67" s="898"/>
      <c r="C67" s="634"/>
      <c r="D67" s="780"/>
      <c r="E67" s="780"/>
      <c r="F67" s="780"/>
      <c r="G67" s="780"/>
      <c r="H67" s="780"/>
      <c r="I67" s="898"/>
      <c r="J67" s="780"/>
      <c r="K67" s="780"/>
      <c r="L67" s="780"/>
      <c r="M67" s="780"/>
      <c r="N67" s="780"/>
      <c r="O67" s="780"/>
      <c r="P67" s="780"/>
      <c r="Q67" s="780"/>
      <c r="R67" s="780"/>
      <c r="S67" s="780"/>
      <c r="T67" s="899"/>
      <c r="U67" s="899"/>
      <c r="V67" s="899"/>
      <c r="W67" s="780"/>
      <c r="X67" s="780"/>
      <c r="Y67" s="634"/>
      <c r="Z67" s="634"/>
      <c r="AA67" s="634"/>
      <c r="AB67" s="634"/>
      <c r="AC67" s="634"/>
      <c r="AD67" s="634"/>
      <c r="AE67" s="634"/>
      <c r="AF67" s="634"/>
      <c r="AG67" s="634"/>
      <c r="AH67" s="634"/>
      <c r="AI67" s="634"/>
      <c r="AJ67" s="898"/>
      <c r="AK67" s="634"/>
      <c r="AL67" s="634"/>
      <c r="AM67" s="634"/>
      <c r="AN67" s="634"/>
      <c r="AO67" s="634"/>
      <c r="AP67" s="634"/>
      <c r="AQ67" s="634"/>
      <c r="AR67" s="634"/>
      <c r="AS67" s="634"/>
      <c r="AT67" s="634"/>
      <c r="AU67" s="634"/>
      <c r="AV67" s="634"/>
      <c r="AW67" s="634"/>
      <c r="AX67" s="634"/>
      <c r="AY67" s="634"/>
      <c r="AZ67" s="634"/>
      <c r="BA67" s="634"/>
      <c r="BB67" s="634"/>
      <c r="BC67" s="634"/>
      <c r="BD67" s="634"/>
      <c r="BE67" s="634"/>
      <c r="BF67" s="634"/>
      <c r="BG67" s="634"/>
      <c r="BH67" s="634"/>
      <c r="BI67" s="634"/>
      <c r="BJ67" s="634"/>
      <c r="BK67" s="634"/>
      <c r="BL67" s="634"/>
    </row>
    <row r="68" spans="2:64" ht="17.25" customHeight="1" thickBot="1">
      <c r="B68" s="634"/>
      <c r="C68" s="634"/>
      <c r="D68" s="769" t="s">
        <v>1016</v>
      </c>
      <c r="E68" s="633"/>
      <c r="F68" s="633"/>
      <c r="G68" s="633"/>
      <c r="H68" s="633"/>
      <c r="I68" s="769" t="s">
        <v>1017</v>
      </c>
      <c r="J68" s="633"/>
      <c r="K68" s="633"/>
      <c r="L68" s="633"/>
      <c r="M68" s="497"/>
      <c r="N68" s="769" t="s">
        <v>1018</v>
      </c>
      <c r="O68" s="497"/>
      <c r="P68" s="633"/>
      <c r="Q68" s="633"/>
      <c r="R68" s="769" t="s">
        <v>1019</v>
      </c>
      <c r="S68" s="633"/>
      <c r="T68" s="769"/>
      <c r="U68" s="769"/>
      <c r="V68" s="769"/>
      <c r="W68" s="633"/>
      <c r="X68" s="633"/>
      <c r="Y68" s="634"/>
      <c r="Z68" s="634"/>
      <c r="AA68" s="634"/>
      <c r="AB68" s="634"/>
      <c r="AC68" s="634"/>
      <c r="AD68" s="634"/>
      <c r="AE68" s="634"/>
      <c r="AF68" s="634"/>
      <c r="AG68" s="634"/>
      <c r="AH68" s="634"/>
      <c r="AI68" s="634"/>
      <c r="AJ68" s="634"/>
      <c r="AK68" s="634"/>
      <c r="AL68" s="634"/>
      <c r="AM68" s="634"/>
      <c r="AN68" s="634"/>
      <c r="AO68" s="634"/>
      <c r="AP68" s="634"/>
      <c r="AQ68" s="634"/>
      <c r="AR68" s="634"/>
      <c r="AS68" s="634"/>
      <c r="AT68" s="634"/>
      <c r="AU68" s="634"/>
      <c r="AV68" s="634"/>
      <c r="AW68" s="634"/>
      <c r="AX68" s="634"/>
      <c r="AY68" s="634"/>
      <c r="AZ68" s="634"/>
      <c r="BA68" s="634"/>
      <c r="BB68" s="634"/>
      <c r="BC68" s="634"/>
      <c r="BD68" s="634"/>
      <c r="BE68" s="634"/>
      <c r="BF68" s="634"/>
      <c r="BG68" s="634"/>
      <c r="BH68" s="634"/>
      <c r="BI68" s="634"/>
      <c r="BJ68" s="634"/>
      <c r="BK68" s="634"/>
      <c r="BL68" s="634"/>
    </row>
    <row r="69" spans="2:64" ht="12" customHeight="1">
      <c r="B69" s="634"/>
      <c r="C69" s="634"/>
      <c r="D69" s="900" t="s">
        <v>1020</v>
      </c>
      <c r="E69" s="901"/>
      <c r="F69" s="901" t="s">
        <v>1021</v>
      </c>
      <c r="G69" s="902"/>
      <c r="H69" s="769"/>
      <c r="I69" s="900" t="s">
        <v>1022</v>
      </c>
      <c r="J69" s="901"/>
      <c r="K69" s="901" t="s">
        <v>1023</v>
      </c>
      <c r="L69" s="902"/>
      <c r="M69" s="497"/>
      <c r="N69" s="900" t="s">
        <v>642</v>
      </c>
      <c r="O69" s="903"/>
      <c r="P69" s="902"/>
      <c r="Q69" s="769"/>
      <c r="R69" s="2202" t="s">
        <v>1024</v>
      </c>
      <c r="S69" s="2063"/>
      <c r="T69" s="2063"/>
      <c r="U69" s="2063"/>
      <c r="V69" s="2063"/>
      <c r="W69" s="2063"/>
      <c r="X69" s="2202" t="s">
        <v>1025</v>
      </c>
      <c r="Y69" s="1812"/>
      <c r="Z69" s="1812"/>
      <c r="AA69" s="1812"/>
      <c r="AB69" s="1812"/>
      <c r="AC69" s="1812"/>
      <c r="AD69" s="1812"/>
      <c r="AE69" s="1812"/>
      <c r="AF69" s="1813"/>
      <c r="AG69" s="634"/>
      <c r="AH69" s="634"/>
      <c r="AI69" s="2242" t="s">
        <v>1026</v>
      </c>
      <c r="AJ69" s="2243"/>
      <c r="AK69" s="2243"/>
      <c r="AL69" s="2243"/>
      <c r="AM69" s="2244"/>
      <c r="AN69" s="634"/>
      <c r="AO69" s="634"/>
      <c r="AP69" s="634"/>
      <c r="AQ69" s="634"/>
      <c r="AR69" s="634"/>
      <c r="AS69" s="634"/>
      <c r="AT69" s="634"/>
      <c r="AU69" s="634"/>
      <c r="AV69" s="634"/>
      <c r="AW69" s="634"/>
      <c r="AX69" s="634"/>
      <c r="AY69" s="634"/>
      <c r="AZ69" s="634"/>
      <c r="BA69" s="634"/>
      <c r="BB69" s="634"/>
      <c r="BC69" s="634"/>
      <c r="BD69" s="634"/>
      <c r="BE69" s="634"/>
      <c r="BF69" s="634"/>
      <c r="BG69" s="634"/>
      <c r="BH69" s="634"/>
      <c r="BI69" s="634"/>
      <c r="BJ69" s="634"/>
      <c r="BK69" s="634"/>
      <c r="BL69" s="634"/>
    </row>
    <row r="70" spans="2:64" ht="12" customHeight="1">
      <c r="B70" s="634"/>
      <c r="C70" s="634"/>
      <c r="D70" s="904" t="s">
        <v>1027</v>
      </c>
      <c r="E70" s="769"/>
      <c r="F70" s="769"/>
      <c r="G70" s="905"/>
      <c r="H70" s="769"/>
      <c r="I70" s="904" t="s">
        <v>1028</v>
      </c>
      <c r="J70" s="769"/>
      <c r="K70" s="769"/>
      <c r="L70" s="905"/>
      <c r="M70" s="497"/>
      <c r="N70" s="904" t="s">
        <v>1029</v>
      </c>
      <c r="O70" s="500"/>
      <c r="P70" s="905"/>
      <c r="Q70" s="769"/>
      <c r="R70" s="2203" t="s">
        <v>1030</v>
      </c>
      <c r="S70" s="2246"/>
      <c r="T70" s="2246"/>
      <c r="U70" s="2246"/>
      <c r="V70" s="2246"/>
      <c r="W70" s="2246"/>
      <c r="X70" s="2203" t="s">
        <v>1031</v>
      </c>
      <c r="Y70" s="1815"/>
      <c r="Z70" s="1815"/>
      <c r="AA70" s="1815"/>
      <c r="AB70" s="1815"/>
      <c r="AC70" s="1815"/>
      <c r="AD70" s="1815"/>
      <c r="AE70" s="1815"/>
      <c r="AF70" s="1816"/>
      <c r="AG70" s="634"/>
      <c r="AH70" s="634"/>
      <c r="AI70" s="2245"/>
      <c r="AJ70" s="1844"/>
      <c r="AK70" s="1844"/>
      <c r="AL70" s="1844"/>
      <c r="AM70" s="1934"/>
      <c r="AN70" s="634"/>
      <c r="AO70" s="634"/>
      <c r="AP70" s="634"/>
      <c r="AQ70" s="634"/>
      <c r="AR70" s="634"/>
      <c r="AS70" s="634"/>
      <c r="AT70" s="634"/>
      <c r="AU70" s="634"/>
      <c r="AV70" s="634"/>
      <c r="AW70" s="634"/>
      <c r="AX70" s="634"/>
      <c r="AY70" s="634"/>
      <c r="AZ70" s="634"/>
      <c r="BA70" s="634"/>
      <c r="BB70" s="634"/>
      <c r="BC70" s="634"/>
      <c r="BD70" s="634"/>
      <c r="BE70" s="634"/>
      <c r="BF70" s="634"/>
      <c r="BG70" s="634"/>
      <c r="BH70" s="634"/>
      <c r="BI70" s="634"/>
      <c r="BJ70" s="634"/>
      <c r="BK70" s="634"/>
      <c r="BL70" s="634"/>
    </row>
    <row r="71" spans="2:64" ht="12" customHeight="1">
      <c r="B71" s="634"/>
      <c r="C71" s="634"/>
      <c r="D71" s="906" t="s">
        <v>688</v>
      </c>
      <c r="E71" s="907"/>
      <c r="F71" s="907"/>
      <c r="G71" s="908"/>
      <c r="H71" s="769"/>
      <c r="I71" s="906" t="s">
        <v>688</v>
      </c>
      <c r="J71" s="907"/>
      <c r="K71" s="907"/>
      <c r="L71" s="908"/>
      <c r="M71" s="497"/>
      <c r="N71" s="904" t="s">
        <v>1032</v>
      </c>
      <c r="O71" s="500"/>
      <c r="P71" s="905"/>
      <c r="Q71" s="769"/>
      <c r="R71" s="904" t="s">
        <v>1033</v>
      </c>
      <c r="S71" s="769"/>
      <c r="T71" s="769"/>
      <c r="U71" s="769"/>
      <c r="V71" s="769"/>
      <c r="W71" s="769"/>
      <c r="X71" s="904" t="s">
        <v>1034</v>
      </c>
      <c r="Y71" s="769"/>
      <c r="Z71" s="769"/>
      <c r="AA71" s="769"/>
      <c r="AB71" s="769"/>
      <c r="AC71" s="769"/>
      <c r="AD71" s="634"/>
      <c r="AE71" s="634"/>
      <c r="AF71" s="638"/>
      <c r="AG71" s="634"/>
      <c r="AH71" s="634"/>
      <c r="AI71" s="671" t="s">
        <v>1035</v>
      </c>
      <c r="AJ71" s="634"/>
      <c r="AK71" s="634"/>
      <c r="AL71" s="634"/>
      <c r="AM71" s="635"/>
      <c r="AN71" s="634"/>
      <c r="AO71" s="634"/>
      <c r="AP71" s="634"/>
      <c r="AQ71" s="634"/>
      <c r="AR71" s="634"/>
      <c r="AS71" s="634"/>
      <c r="AT71" s="634"/>
      <c r="AU71" s="634"/>
      <c r="AV71" s="634"/>
      <c r="AW71" s="634"/>
      <c r="AX71" s="634"/>
      <c r="AY71" s="634"/>
      <c r="AZ71" s="634"/>
      <c r="BA71" s="634"/>
      <c r="BB71" s="634"/>
      <c r="BC71" s="634"/>
      <c r="BD71" s="634"/>
      <c r="BE71" s="634"/>
      <c r="BF71" s="634"/>
      <c r="BG71" s="634"/>
      <c r="BH71" s="634"/>
      <c r="BI71" s="634"/>
      <c r="BJ71" s="634"/>
      <c r="BK71" s="634"/>
      <c r="BL71" s="634"/>
    </row>
    <row r="72" spans="2:64" ht="12" customHeight="1">
      <c r="B72" s="634"/>
      <c r="C72" s="634"/>
      <c r="D72" s="769"/>
      <c r="E72" s="769"/>
      <c r="F72" s="769"/>
      <c r="G72" s="769"/>
      <c r="H72" s="769"/>
      <c r="I72" s="769"/>
      <c r="J72" s="769"/>
      <c r="K72" s="769"/>
      <c r="L72" s="769"/>
      <c r="M72" s="769"/>
      <c r="N72" s="904" t="s">
        <v>1036</v>
      </c>
      <c r="O72" s="500"/>
      <c r="P72" s="905"/>
      <c r="Q72" s="769"/>
      <c r="R72" s="904" t="s">
        <v>1037</v>
      </c>
      <c r="S72" s="769"/>
      <c r="T72" s="769"/>
      <c r="U72" s="769"/>
      <c r="V72" s="769"/>
      <c r="W72" s="769"/>
      <c r="X72" s="904" t="s">
        <v>1038</v>
      </c>
      <c r="Y72" s="769"/>
      <c r="Z72" s="769"/>
      <c r="AA72" s="769"/>
      <c r="AB72" s="769"/>
      <c r="AC72" s="769"/>
      <c r="AD72" s="634"/>
      <c r="AE72" s="634"/>
      <c r="AF72" s="638"/>
      <c r="AG72" s="634"/>
      <c r="AH72" s="634"/>
      <c r="AI72" s="671" t="s">
        <v>1039</v>
      </c>
      <c r="AJ72" s="634"/>
      <c r="AK72" s="634"/>
      <c r="AL72" s="634"/>
      <c r="AM72" s="635"/>
      <c r="AN72" s="634"/>
      <c r="AO72" s="634"/>
      <c r="AP72" s="634"/>
      <c r="AQ72" s="634"/>
      <c r="AR72" s="634"/>
      <c r="AS72" s="634"/>
      <c r="AT72" s="634"/>
      <c r="AU72" s="634"/>
      <c r="AV72" s="634"/>
      <c r="AW72" s="634"/>
      <c r="AX72" s="634"/>
      <c r="AY72" s="634"/>
      <c r="AZ72" s="634"/>
      <c r="BA72" s="634"/>
      <c r="BB72" s="634"/>
      <c r="BC72" s="634"/>
      <c r="BD72" s="633"/>
      <c r="BE72" s="633"/>
      <c r="BF72" s="633"/>
      <c r="BG72" s="633"/>
      <c r="BH72" s="909"/>
      <c r="BI72" s="909"/>
      <c r="BJ72" s="909"/>
      <c r="BK72" s="909"/>
      <c r="BL72" s="634"/>
    </row>
    <row r="73" spans="2:64" ht="12" customHeight="1" thickBot="1">
      <c r="B73" s="634"/>
      <c r="C73" s="634"/>
      <c r="D73" s="769"/>
      <c r="E73" s="769"/>
      <c r="F73" s="769"/>
      <c r="G73" s="769"/>
      <c r="H73" s="769"/>
      <c r="I73" s="769"/>
      <c r="J73" s="769"/>
      <c r="K73" s="769"/>
      <c r="L73" s="769"/>
      <c r="M73" s="769"/>
      <c r="N73" s="904" t="s">
        <v>1040</v>
      </c>
      <c r="O73" s="500"/>
      <c r="P73" s="905"/>
      <c r="Q73" s="769"/>
      <c r="R73" s="904" t="s">
        <v>1041</v>
      </c>
      <c r="S73" s="769"/>
      <c r="T73" s="769"/>
      <c r="U73" s="769"/>
      <c r="V73" s="769"/>
      <c r="W73" s="769"/>
      <c r="X73" s="904" t="s">
        <v>1042</v>
      </c>
      <c r="Y73" s="769"/>
      <c r="Z73" s="769"/>
      <c r="AA73" s="769"/>
      <c r="AB73" s="769"/>
      <c r="AC73" s="769"/>
      <c r="AD73" s="634"/>
      <c r="AE73" s="634"/>
      <c r="AF73" s="638"/>
      <c r="AG73" s="634"/>
      <c r="AH73" s="634"/>
      <c r="AI73" s="684"/>
      <c r="AJ73" s="640"/>
      <c r="AK73" s="640"/>
      <c r="AL73" s="640"/>
      <c r="AM73" s="641"/>
      <c r="AN73" s="634"/>
      <c r="AO73" s="634"/>
      <c r="AP73" s="634"/>
      <c r="AQ73" s="634"/>
      <c r="AR73" s="634"/>
      <c r="AS73" s="634"/>
      <c r="AT73" s="634"/>
      <c r="AU73" s="634"/>
      <c r="AV73" s="634"/>
      <c r="AW73" s="634"/>
      <c r="AX73" s="634"/>
      <c r="AY73" s="634"/>
      <c r="AZ73" s="634"/>
      <c r="BA73" s="634"/>
      <c r="BB73" s="634"/>
      <c r="BC73" s="634"/>
      <c r="BD73" s="633"/>
      <c r="BE73" s="633"/>
      <c r="BF73" s="633"/>
      <c r="BG73" s="633"/>
      <c r="BH73" s="909"/>
      <c r="BI73" s="909"/>
      <c r="BJ73" s="909"/>
      <c r="BK73" s="909"/>
      <c r="BL73" s="634"/>
    </row>
    <row r="74" spans="2:64" ht="12" customHeight="1">
      <c r="B74" s="540"/>
      <c r="C74" s="540"/>
      <c r="D74" s="168"/>
      <c r="E74" s="168"/>
      <c r="F74" s="168"/>
      <c r="G74" s="168"/>
      <c r="H74" s="547"/>
      <c r="I74" s="547"/>
      <c r="J74" s="547"/>
      <c r="K74" s="547"/>
      <c r="L74" s="547"/>
      <c r="M74" s="547"/>
      <c r="N74" s="570" t="s">
        <v>1043</v>
      </c>
      <c r="O74" s="168"/>
      <c r="P74" s="572"/>
      <c r="Q74" s="168"/>
      <c r="R74" s="570" t="s">
        <v>1044</v>
      </c>
      <c r="S74" s="168"/>
      <c r="T74" s="168"/>
      <c r="U74" s="168"/>
      <c r="V74" s="168"/>
      <c r="W74" s="168"/>
      <c r="X74" s="570" t="s">
        <v>1045</v>
      </c>
      <c r="Y74" s="168"/>
      <c r="Z74" s="168"/>
      <c r="AA74" s="168"/>
      <c r="AB74" s="168"/>
      <c r="AC74" s="168"/>
      <c r="AD74" s="611"/>
      <c r="AE74" s="611"/>
      <c r="AF74" s="604"/>
      <c r="AG74" s="546"/>
      <c r="AH74" s="546"/>
      <c r="AI74" s="546"/>
      <c r="AJ74" s="546"/>
      <c r="AK74" s="546"/>
      <c r="AL74" s="546"/>
      <c r="AM74" s="546"/>
      <c r="AN74" s="546"/>
      <c r="AO74" s="546"/>
      <c r="AP74" s="546"/>
      <c r="AQ74" s="546"/>
      <c r="AR74" s="546"/>
      <c r="AS74" s="546"/>
      <c r="AT74" s="546"/>
      <c r="AU74" s="546"/>
      <c r="AV74" s="546"/>
      <c r="AW74" s="546"/>
      <c r="AX74" s="546"/>
      <c r="AY74" s="546"/>
      <c r="AZ74" s="546"/>
      <c r="BA74" s="546"/>
      <c r="BB74" s="546"/>
      <c r="BC74" s="546"/>
      <c r="BD74" s="546"/>
      <c r="BE74" s="546"/>
      <c r="BF74" s="546"/>
      <c r="BG74" s="546"/>
      <c r="BH74" s="546"/>
      <c r="BI74" s="546"/>
      <c r="BJ74" s="546"/>
      <c r="BK74" s="546"/>
      <c r="BL74" s="546"/>
    </row>
    <row r="75" spans="2:64" ht="12" customHeight="1">
      <c r="B75" s="540"/>
      <c r="C75" s="540"/>
      <c r="D75" s="168"/>
      <c r="E75" s="168"/>
      <c r="F75" s="168"/>
      <c r="G75" s="168"/>
      <c r="H75" s="547"/>
      <c r="I75" s="547"/>
      <c r="J75" s="547"/>
      <c r="K75" s="547"/>
      <c r="L75" s="547"/>
      <c r="M75" s="547"/>
      <c r="N75" s="585" t="s">
        <v>1046</v>
      </c>
      <c r="O75" s="586"/>
      <c r="P75" s="588"/>
      <c r="Q75" s="168"/>
      <c r="R75" s="570" t="s">
        <v>1047</v>
      </c>
      <c r="S75" s="168"/>
      <c r="T75" s="168"/>
      <c r="U75" s="168"/>
      <c r="V75" s="168"/>
      <c r="W75" s="168"/>
      <c r="X75" s="570" t="s">
        <v>1048</v>
      </c>
      <c r="Y75" s="168"/>
      <c r="Z75" s="168"/>
      <c r="AA75" s="168"/>
      <c r="AB75" s="168"/>
      <c r="AC75" s="168"/>
      <c r="AD75" s="611"/>
      <c r="AE75" s="611"/>
      <c r="AF75" s="604"/>
      <c r="AG75" s="546"/>
      <c r="AH75" s="546"/>
      <c r="AI75" s="546"/>
      <c r="AJ75" s="546"/>
      <c r="AK75" s="546"/>
      <c r="AL75" s="546"/>
      <c r="AM75" s="546"/>
      <c r="AN75" s="546"/>
      <c r="AO75" s="546"/>
      <c r="AP75" s="546"/>
      <c r="AQ75" s="546"/>
      <c r="AR75" s="546"/>
      <c r="AS75" s="546"/>
      <c r="AT75" s="546"/>
      <c r="AU75" s="546"/>
      <c r="AV75" s="546"/>
      <c r="AW75" s="546"/>
      <c r="AX75" s="546"/>
      <c r="AY75" s="546"/>
      <c r="AZ75" s="546"/>
      <c r="BA75" s="546"/>
      <c r="BB75" s="546"/>
      <c r="BC75" s="546"/>
      <c r="BD75" s="546"/>
      <c r="BE75" s="546"/>
      <c r="BF75" s="546"/>
      <c r="BG75" s="546"/>
      <c r="BH75" s="546"/>
      <c r="BI75" s="546"/>
      <c r="BJ75" s="546"/>
      <c r="BK75" s="546"/>
      <c r="BL75" s="546"/>
    </row>
    <row r="76" spans="2:59" ht="12" customHeight="1">
      <c r="B76" s="616"/>
      <c r="C76" s="616"/>
      <c r="D76" s="547"/>
      <c r="E76" s="547"/>
      <c r="F76" s="547"/>
      <c r="G76" s="547"/>
      <c r="H76" s="547"/>
      <c r="I76" s="547"/>
      <c r="J76" s="547"/>
      <c r="K76" s="547"/>
      <c r="L76" s="547"/>
      <c r="M76" s="547"/>
      <c r="N76" s="547"/>
      <c r="O76" s="547"/>
      <c r="P76" s="547"/>
      <c r="Q76" s="547"/>
      <c r="R76" s="585" t="s">
        <v>1049</v>
      </c>
      <c r="S76" s="586"/>
      <c r="T76" s="586"/>
      <c r="U76" s="586"/>
      <c r="V76" s="586"/>
      <c r="W76" s="586"/>
      <c r="X76" s="585"/>
      <c r="Y76" s="586"/>
      <c r="Z76" s="586"/>
      <c r="AA76" s="586"/>
      <c r="AB76" s="586"/>
      <c r="AC76" s="586"/>
      <c r="AD76" s="612"/>
      <c r="AE76" s="612"/>
      <c r="AF76" s="613"/>
      <c r="AG76" s="546"/>
      <c r="AH76" s="546"/>
      <c r="AI76" s="546"/>
      <c r="AJ76" s="546"/>
      <c r="AK76" s="546"/>
      <c r="AL76" s="546"/>
      <c r="AM76" s="546"/>
      <c r="AN76" s="546"/>
      <c r="AO76" s="546"/>
      <c r="AP76" s="546"/>
      <c r="AQ76" s="546"/>
      <c r="AR76" s="546"/>
      <c r="AS76" s="546"/>
      <c r="AT76" s="546"/>
      <c r="AU76" s="546"/>
      <c r="AV76" s="546"/>
      <c r="AW76" s="546"/>
      <c r="AX76" s="546"/>
      <c r="AY76" s="546"/>
      <c r="AZ76" s="546"/>
      <c r="BA76" s="546"/>
      <c r="BB76" s="546"/>
      <c r="BC76" s="546"/>
      <c r="BD76" s="546"/>
      <c r="BE76" s="546"/>
      <c r="BF76" s="546"/>
      <c r="BG76" s="546"/>
    </row>
    <row r="77" spans="2:59" ht="13.5">
      <c r="B77" s="618"/>
      <c r="C77" s="618"/>
      <c r="D77" s="618"/>
      <c r="E77" s="618"/>
      <c r="F77" s="618"/>
      <c r="G77" s="618"/>
      <c r="H77" s="618"/>
      <c r="I77" s="618"/>
      <c r="J77" s="618"/>
      <c r="K77" s="618"/>
      <c r="L77" s="618"/>
      <c r="M77" s="618"/>
      <c r="N77" s="618"/>
      <c r="O77" s="618"/>
      <c r="P77" s="618"/>
      <c r="Q77" s="618"/>
      <c r="R77" s="618"/>
      <c r="S77" s="618"/>
      <c r="T77" s="618"/>
      <c r="U77" s="618"/>
      <c r="V77" s="618"/>
      <c r="W77" s="618"/>
      <c r="X77" s="618"/>
      <c r="Y77" s="546"/>
      <c r="Z77" s="546"/>
      <c r="AA77" s="546"/>
      <c r="AB77" s="546"/>
      <c r="AC77" s="546"/>
      <c r="AD77" s="546"/>
      <c r="AE77" s="546"/>
      <c r="AF77" s="546"/>
      <c r="AG77" s="546"/>
      <c r="AH77" s="546"/>
      <c r="AI77" s="546"/>
      <c r="AJ77" s="546"/>
      <c r="AK77" s="546"/>
      <c r="AL77" s="546"/>
      <c r="AM77" s="546"/>
      <c r="AN77" s="546"/>
      <c r="AO77" s="546"/>
      <c r="AP77" s="546"/>
      <c r="AQ77" s="546"/>
      <c r="AR77" s="546"/>
      <c r="AS77" s="546"/>
      <c r="AT77" s="546"/>
      <c r="AU77" s="546"/>
      <c r="AV77" s="546"/>
      <c r="AW77" s="546"/>
      <c r="AX77" s="546"/>
      <c r="AY77" s="546"/>
      <c r="AZ77" s="546"/>
      <c r="BA77" s="546"/>
      <c r="BB77" s="546"/>
      <c r="BC77" s="546"/>
      <c r="BD77" s="546"/>
      <c r="BE77" s="546"/>
      <c r="BF77" s="546"/>
      <c r="BG77" s="546"/>
    </row>
    <row r="78" spans="2:59" ht="13.5">
      <c r="B78" s="618"/>
      <c r="C78" s="618"/>
      <c r="D78" s="618"/>
      <c r="E78" s="618"/>
      <c r="F78" s="618"/>
      <c r="G78" s="618"/>
      <c r="H78" s="618"/>
      <c r="I78" s="618"/>
      <c r="J78" s="618"/>
      <c r="K78" s="618"/>
      <c r="L78" s="618"/>
      <c r="M78" s="618"/>
      <c r="N78" s="618"/>
      <c r="O78" s="618"/>
      <c r="P78" s="618"/>
      <c r="Q78" s="618"/>
      <c r="R78" s="618"/>
      <c r="S78" s="618"/>
      <c r="T78" s="618"/>
      <c r="U78" s="618"/>
      <c r="V78" s="618"/>
      <c r="W78" s="618"/>
      <c r="X78" s="618"/>
      <c r="Y78" s="546"/>
      <c r="Z78" s="546"/>
      <c r="AA78" s="546"/>
      <c r="AB78" s="546"/>
      <c r="AC78" s="546"/>
      <c r="AD78" s="546"/>
      <c r="AE78" s="546"/>
      <c r="AF78" s="546"/>
      <c r="AG78" s="546"/>
      <c r="AH78" s="546"/>
      <c r="AI78" s="546"/>
      <c r="AJ78" s="546"/>
      <c r="AK78" s="546"/>
      <c r="AL78" s="546"/>
      <c r="AM78" s="546"/>
      <c r="AN78" s="546"/>
      <c r="AO78" s="546"/>
      <c r="AP78" s="546"/>
      <c r="AQ78" s="546"/>
      <c r="AR78" s="546"/>
      <c r="AS78" s="546"/>
      <c r="AT78" s="546"/>
      <c r="AU78" s="546"/>
      <c r="AV78" s="546"/>
      <c r="AW78" s="546"/>
      <c r="AX78" s="546"/>
      <c r="AY78" s="546"/>
      <c r="AZ78" s="546"/>
      <c r="BA78" s="546"/>
      <c r="BB78" s="546"/>
      <c r="BC78" s="546"/>
      <c r="BD78" s="546"/>
      <c r="BE78" s="546"/>
      <c r="BF78" s="546"/>
      <c r="BG78" s="546"/>
    </row>
    <row r="79" spans="2:59" ht="13.5">
      <c r="B79" s="618"/>
      <c r="C79" s="618"/>
      <c r="D79" s="618"/>
      <c r="E79" s="618"/>
      <c r="F79" s="618"/>
      <c r="G79" s="618"/>
      <c r="H79" s="618"/>
      <c r="I79" s="618"/>
      <c r="J79" s="618"/>
      <c r="K79" s="618"/>
      <c r="L79" s="618"/>
      <c r="M79" s="618"/>
      <c r="N79" s="618"/>
      <c r="O79" s="618"/>
      <c r="P79" s="618"/>
      <c r="Q79" s="618"/>
      <c r="R79" s="618"/>
      <c r="S79" s="618"/>
      <c r="T79" s="618"/>
      <c r="U79" s="618"/>
      <c r="V79" s="618"/>
      <c r="W79" s="618"/>
      <c r="X79" s="618"/>
      <c r="Y79" s="546"/>
      <c r="Z79" s="546"/>
      <c r="AA79" s="546"/>
      <c r="AB79" s="546"/>
      <c r="AC79" s="546"/>
      <c r="AD79" s="546"/>
      <c r="AE79" s="546"/>
      <c r="AF79" s="546"/>
      <c r="AG79" s="546"/>
      <c r="AH79" s="546"/>
      <c r="AI79" s="546"/>
      <c r="AJ79" s="546"/>
      <c r="AK79" s="546"/>
      <c r="AL79" s="546"/>
      <c r="AM79" s="546"/>
      <c r="AN79" s="546"/>
      <c r="AO79" s="546"/>
      <c r="AP79" s="546"/>
      <c r="AQ79" s="546"/>
      <c r="AR79" s="546"/>
      <c r="AS79" s="546"/>
      <c r="AT79" s="546"/>
      <c r="AU79" s="546"/>
      <c r="AV79" s="546"/>
      <c r="AW79" s="546"/>
      <c r="AX79" s="546"/>
      <c r="AY79" s="546"/>
      <c r="AZ79" s="546"/>
      <c r="BA79" s="546"/>
      <c r="BB79" s="546"/>
      <c r="BC79" s="546"/>
      <c r="BD79" s="546"/>
      <c r="BE79" s="546"/>
      <c r="BF79" s="546"/>
      <c r="BG79" s="546"/>
    </row>
    <row r="80" spans="2:59" ht="13.5">
      <c r="B80" s="618"/>
      <c r="C80" s="618"/>
      <c r="D80" s="618"/>
      <c r="E80" s="618"/>
      <c r="F80" s="618"/>
      <c r="G80" s="618"/>
      <c r="H80" s="618"/>
      <c r="I80" s="618"/>
      <c r="J80" s="618"/>
      <c r="K80" s="618"/>
      <c r="L80" s="618"/>
      <c r="M80" s="618"/>
      <c r="N80" s="618"/>
      <c r="O80" s="618"/>
      <c r="P80" s="618"/>
      <c r="Q80" s="618"/>
      <c r="R80" s="618"/>
      <c r="S80" s="618"/>
      <c r="T80" s="618"/>
      <c r="U80" s="618"/>
      <c r="V80" s="618"/>
      <c r="W80" s="618"/>
      <c r="X80" s="618"/>
      <c r="Y80" s="546"/>
      <c r="Z80" s="546"/>
      <c r="AA80" s="546"/>
      <c r="AB80" s="546"/>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546"/>
      <c r="AY80" s="546"/>
      <c r="AZ80" s="546"/>
      <c r="BA80" s="546"/>
      <c r="BB80" s="546"/>
      <c r="BC80" s="546"/>
      <c r="BD80" s="546"/>
      <c r="BE80" s="546"/>
      <c r="BF80" s="546"/>
      <c r="BG80" s="546"/>
    </row>
    <row r="81" spans="2:59" ht="13.5">
      <c r="B81" s="618"/>
      <c r="C81" s="618"/>
      <c r="D81" s="618"/>
      <c r="E81" s="618"/>
      <c r="F81" s="618"/>
      <c r="G81" s="618"/>
      <c r="H81" s="618"/>
      <c r="I81" s="618"/>
      <c r="J81" s="618"/>
      <c r="K81" s="618"/>
      <c r="L81" s="618"/>
      <c r="M81" s="618"/>
      <c r="N81" s="618"/>
      <c r="O81" s="618"/>
      <c r="P81" s="618"/>
      <c r="Q81" s="618"/>
      <c r="R81" s="618"/>
      <c r="S81" s="618"/>
      <c r="T81" s="618"/>
      <c r="U81" s="618"/>
      <c r="V81" s="618"/>
      <c r="W81" s="618"/>
      <c r="X81" s="618"/>
      <c r="Y81" s="546"/>
      <c r="Z81" s="546"/>
      <c r="AA81" s="546"/>
      <c r="AB81" s="546"/>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46"/>
      <c r="AY81" s="546"/>
      <c r="AZ81" s="546"/>
      <c r="BA81" s="546"/>
      <c r="BB81" s="546"/>
      <c r="BC81" s="546"/>
      <c r="BD81" s="546"/>
      <c r="BE81" s="546"/>
      <c r="BF81" s="546"/>
      <c r="BG81" s="546"/>
    </row>
    <row r="82" spans="2:59" ht="13.5">
      <c r="B82" s="609"/>
      <c r="C82" s="609"/>
      <c r="D82" s="609"/>
      <c r="E82" s="609"/>
      <c r="F82" s="609"/>
      <c r="G82" s="609"/>
      <c r="H82" s="609"/>
      <c r="I82" s="609"/>
      <c r="J82" s="609"/>
      <c r="K82" s="609"/>
      <c r="L82" s="609"/>
      <c r="M82" s="609"/>
      <c r="N82" s="609"/>
      <c r="O82" s="609"/>
      <c r="P82" s="609"/>
      <c r="Q82" s="609"/>
      <c r="R82" s="609"/>
      <c r="S82" s="609"/>
      <c r="T82" s="609"/>
      <c r="U82" s="609"/>
      <c r="V82" s="609"/>
      <c r="W82" s="609"/>
      <c r="X82" s="609"/>
      <c r="Y82" s="546"/>
      <c r="Z82" s="546"/>
      <c r="AA82" s="546"/>
      <c r="AB82" s="546"/>
      <c r="AC82" s="546"/>
      <c r="AD82" s="546"/>
      <c r="AE82" s="546"/>
      <c r="AF82" s="546"/>
      <c r="AG82" s="546"/>
      <c r="AH82" s="546"/>
      <c r="AI82" s="546"/>
      <c r="AJ82" s="546"/>
      <c r="AK82" s="546"/>
      <c r="AL82" s="546"/>
      <c r="AM82" s="546"/>
      <c r="AN82" s="546"/>
      <c r="AO82" s="546"/>
      <c r="AP82" s="546"/>
      <c r="AQ82" s="546"/>
      <c r="AR82" s="546"/>
      <c r="AS82" s="546"/>
      <c r="AT82" s="546"/>
      <c r="AU82" s="546"/>
      <c r="AV82" s="546"/>
      <c r="AW82" s="546"/>
      <c r="AX82" s="546"/>
      <c r="AY82" s="546"/>
      <c r="AZ82" s="546"/>
      <c r="BA82" s="546"/>
      <c r="BB82" s="546"/>
      <c r="BC82" s="546"/>
      <c r="BD82" s="546"/>
      <c r="BE82" s="546"/>
      <c r="BF82" s="546"/>
      <c r="BG82" s="546"/>
    </row>
    <row r="83" spans="2:59" ht="13.5">
      <c r="B83" s="609"/>
      <c r="C83" s="609"/>
      <c r="D83" s="609"/>
      <c r="E83" s="609"/>
      <c r="F83" s="609"/>
      <c r="G83" s="609"/>
      <c r="H83" s="609"/>
      <c r="I83" s="609"/>
      <c r="J83" s="609"/>
      <c r="K83" s="609"/>
      <c r="L83" s="609"/>
      <c r="M83" s="609"/>
      <c r="N83" s="609"/>
      <c r="O83" s="609"/>
      <c r="P83" s="609"/>
      <c r="Q83" s="609"/>
      <c r="R83" s="609"/>
      <c r="S83" s="609"/>
      <c r="T83" s="609"/>
      <c r="U83" s="609"/>
      <c r="V83" s="609"/>
      <c r="W83" s="609"/>
      <c r="X83" s="609"/>
      <c r="Y83" s="546"/>
      <c r="Z83" s="546"/>
      <c r="AA83" s="546"/>
      <c r="AB83" s="546"/>
      <c r="AC83" s="546"/>
      <c r="AD83" s="546"/>
      <c r="AE83" s="546"/>
      <c r="AF83" s="546"/>
      <c r="AG83" s="546"/>
      <c r="AH83" s="546"/>
      <c r="AI83" s="546"/>
      <c r="AJ83" s="546"/>
      <c r="AK83" s="546"/>
      <c r="AL83" s="546"/>
      <c r="AM83" s="546"/>
      <c r="AN83" s="546"/>
      <c r="AO83" s="546"/>
      <c r="AP83" s="546"/>
      <c r="AQ83" s="546"/>
      <c r="AR83" s="546"/>
      <c r="AS83" s="546"/>
      <c r="AT83" s="546"/>
      <c r="AU83" s="546"/>
      <c r="AV83" s="546"/>
      <c r="AW83" s="546"/>
      <c r="AX83" s="546"/>
      <c r="AY83" s="546"/>
      <c r="AZ83" s="546"/>
      <c r="BA83" s="546"/>
      <c r="BB83" s="546"/>
      <c r="BC83" s="546"/>
      <c r="BD83" s="546"/>
      <c r="BE83" s="546"/>
      <c r="BF83" s="546"/>
      <c r="BG83" s="546"/>
    </row>
    <row r="84" spans="2:59" ht="13.5">
      <c r="B84" s="609"/>
      <c r="C84" s="609"/>
      <c r="D84" s="609"/>
      <c r="E84" s="609"/>
      <c r="F84" s="609"/>
      <c r="G84" s="609"/>
      <c r="H84" s="609"/>
      <c r="I84" s="609"/>
      <c r="J84" s="609"/>
      <c r="K84" s="609"/>
      <c r="L84" s="609"/>
      <c r="M84" s="609"/>
      <c r="N84" s="609"/>
      <c r="O84" s="609"/>
      <c r="P84" s="609"/>
      <c r="Q84" s="609"/>
      <c r="R84" s="609"/>
      <c r="S84" s="609"/>
      <c r="T84" s="609"/>
      <c r="U84" s="609"/>
      <c r="V84" s="609"/>
      <c r="W84" s="609"/>
      <c r="X84" s="609"/>
      <c r="Y84" s="546"/>
      <c r="Z84" s="546"/>
      <c r="AA84" s="546"/>
      <c r="AB84" s="546"/>
      <c r="AC84" s="546"/>
      <c r="AD84" s="546"/>
      <c r="AE84" s="546"/>
      <c r="AF84" s="546"/>
      <c r="AG84" s="546"/>
      <c r="AH84" s="546"/>
      <c r="AI84" s="546"/>
      <c r="AJ84" s="546"/>
      <c r="AK84" s="546"/>
      <c r="AL84" s="546"/>
      <c r="AM84" s="546"/>
      <c r="AN84" s="546"/>
      <c r="AO84" s="546"/>
      <c r="AP84" s="546"/>
      <c r="AQ84" s="546"/>
      <c r="AR84" s="546"/>
      <c r="AS84" s="546"/>
      <c r="AT84" s="546"/>
      <c r="AU84" s="546"/>
      <c r="AV84" s="546"/>
      <c r="AW84" s="546"/>
      <c r="AX84" s="546"/>
      <c r="AY84" s="546"/>
      <c r="AZ84" s="546"/>
      <c r="BA84" s="546"/>
      <c r="BB84" s="546"/>
      <c r="BC84" s="546"/>
      <c r="BD84" s="546"/>
      <c r="BE84" s="546"/>
      <c r="BF84" s="546"/>
      <c r="BG84" s="546"/>
    </row>
    <row r="85" spans="2:59" ht="13.5">
      <c r="B85" s="546"/>
      <c r="C85" s="546"/>
      <c r="D85" s="546"/>
      <c r="E85" s="546"/>
      <c r="F85" s="546"/>
      <c r="G85" s="546"/>
      <c r="H85" s="546"/>
      <c r="I85" s="546"/>
      <c r="J85" s="546"/>
      <c r="K85" s="546"/>
      <c r="L85" s="546"/>
      <c r="M85" s="546"/>
      <c r="N85" s="546"/>
      <c r="O85" s="546"/>
      <c r="P85" s="546"/>
      <c r="Q85" s="546"/>
      <c r="R85" s="546"/>
      <c r="S85" s="546"/>
      <c r="T85" s="546"/>
      <c r="U85" s="546"/>
      <c r="V85" s="546"/>
      <c r="W85" s="546"/>
      <c r="X85" s="546"/>
      <c r="Y85" s="546"/>
      <c r="Z85" s="546"/>
      <c r="AA85" s="546"/>
      <c r="AB85" s="546"/>
      <c r="AC85" s="546"/>
      <c r="AD85" s="546"/>
      <c r="AE85" s="546"/>
      <c r="AF85" s="546"/>
      <c r="AG85" s="546"/>
      <c r="AH85" s="546"/>
      <c r="AI85" s="546"/>
      <c r="AJ85" s="546"/>
      <c r="AK85" s="546"/>
      <c r="AL85" s="546"/>
      <c r="AM85" s="546"/>
      <c r="AN85" s="546"/>
      <c r="AO85" s="546"/>
      <c r="AP85" s="546"/>
      <c r="AQ85" s="546"/>
      <c r="AR85" s="546"/>
      <c r="AS85" s="546"/>
      <c r="AT85" s="546"/>
      <c r="AU85" s="546"/>
      <c r="AV85" s="546"/>
      <c r="AW85" s="546"/>
      <c r="AX85" s="546"/>
      <c r="AY85" s="546"/>
      <c r="AZ85" s="546"/>
      <c r="BA85" s="546"/>
      <c r="BB85" s="546"/>
      <c r="BC85" s="546"/>
      <c r="BD85" s="546"/>
      <c r="BE85" s="546"/>
      <c r="BF85" s="546"/>
      <c r="BG85" s="546"/>
    </row>
    <row r="86" spans="2:59" ht="13.5">
      <c r="B86" s="546"/>
      <c r="C86" s="546"/>
      <c r="D86" s="546"/>
      <c r="E86" s="546"/>
      <c r="F86" s="546"/>
      <c r="G86" s="546"/>
      <c r="H86" s="546"/>
      <c r="I86" s="546"/>
      <c r="J86" s="546"/>
      <c r="K86" s="546"/>
      <c r="L86" s="546"/>
      <c r="M86" s="546"/>
      <c r="N86" s="546"/>
      <c r="O86" s="546"/>
      <c r="P86" s="546"/>
      <c r="Q86" s="546"/>
      <c r="R86" s="546"/>
      <c r="S86" s="546"/>
      <c r="T86" s="546"/>
      <c r="U86" s="546"/>
      <c r="V86" s="546"/>
      <c r="W86" s="546"/>
      <c r="X86" s="546"/>
      <c r="Y86" s="546"/>
      <c r="Z86" s="546"/>
      <c r="AA86" s="546"/>
      <c r="AB86" s="546"/>
      <c r="AC86" s="546"/>
      <c r="AD86" s="546"/>
      <c r="AE86" s="546"/>
      <c r="AF86" s="546"/>
      <c r="AG86" s="546"/>
      <c r="AH86" s="546"/>
      <c r="AI86" s="546"/>
      <c r="AJ86" s="546"/>
      <c r="AK86" s="546"/>
      <c r="AL86" s="546"/>
      <c r="AM86" s="546"/>
      <c r="AN86" s="546"/>
      <c r="AO86" s="546"/>
      <c r="AP86" s="546"/>
      <c r="AQ86" s="546"/>
      <c r="AR86" s="546"/>
      <c r="AS86" s="546"/>
      <c r="AT86" s="546"/>
      <c r="AU86" s="546"/>
      <c r="AV86" s="546"/>
      <c r="AW86" s="546"/>
      <c r="AX86" s="546"/>
      <c r="AY86" s="546"/>
      <c r="AZ86" s="546"/>
      <c r="BA86" s="546"/>
      <c r="BB86" s="546"/>
      <c r="BC86" s="546"/>
      <c r="BD86" s="546"/>
      <c r="BE86" s="546"/>
      <c r="BF86" s="546"/>
      <c r="BG86" s="546"/>
    </row>
    <row r="87" spans="2:59" ht="13.5">
      <c r="B87" s="546"/>
      <c r="C87" s="546"/>
      <c r="D87" s="546"/>
      <c r="E87" s="546"/>
      <c r="F87" s="546"/>
      <c r="G87" s="546"/>
      <c r="H87" s="546"/>
      <c r="I87" s="546"/>
      <c r="J87" s="546"/>
      <c r="K87" s="546"/>
      <c r="L87" s="546"/>
      <c r="M87" s="546"/>
      <c r="N87" s="546"/>
      <c r="O87" s="546"/>
      <c r="P87" s="546"/>
      <c r="Q87" s="546"/>
      <c r="R87" s="546"/>
      <c r="S87" s="546"/>
      <c r="T87" s="546"/>
      <c r="U87" s="546"/>
      <c r="V87" s="546"/>
      <c r="W87" s="546"/>
      <c r="X87" s="546"/>
      <c r="Y87" s="546"/>
      <c r="Z87" s="546"/>
      <c r="AA87" s="546"/>
      <c r="AB87" s="546"/>
      <c r="AC87" s="546"/>
      <c r="AD87" s="546"/>
      <c r="AE87" s="546"/>
      <c r="AF87" s="546"/>
      <c r="AG87" s="546"/>
      <c r="AH87" s="546"/>
      <c r="AI87" s="546"/>
      <c r="AJ87" s="546"/>
      <c r="AK87" s="546"/>
      <c r="AL87" s="546"/>
      <c r="AM87" s="546"/>
      <c r="AN87" s="546"/>
      <c r="AO87" s="546"/>
      <c r="AP87" s="546"/>
      <c r="AQ87" s="546"/>
      <c r="AR87" s="546"/>
      <c r="AS87" s="546"/>
      <c r="AT87" s="546"/>
      <c r="AU87" s="546"/>
      <c r="AV87" s="546"/>
      <c r="AW87" s="546"/>
      <c r="AX87" s="546"/>
      <c r="AY87" s="546"/>
      <c r="AZ87" s="546"/>
      <c r="BA87" s="546"/>
      <c r="BB87" s="546"/>
      <c r="BC87" s="546"/>
      <c r="BD87" s="546"/>
      <c r="BE87" s="546"/>
      <c r="BF87" s="546"/>
      <c r="BG87" s="546"/>
    </row>
    <row r="88" spans="2:59" ht="13.5">
      <c r="B88" s="546"/>
      <c r="C88" s="546"/>
      <c r="D88" s="546"/>
      <c r="E88" s="546"/>
      <c r="F88" s="546"/>
      <c r="G88" s="546"/>
      <c r="H88" s="546"/>
      <c r="I88" s="546"/>
      <c r="J88" s="546"/>
      <c r="K88" s="546"/>
      <c r="L88" s="546"/>
      <c r="M88" s="546"/>
      <c r="N88" s="546"/>
      <c r="O88" s="546"/>
      <c r="P88" s="546"/>
      <c r="Q88" s="546"/>
      <c r="R88" s="546"/>
      <c r="S88" s="546"/>
      <c r="T88" s="546"/>
      <c r="U88" s="546"/>
      <c r="V88" s="546"/>
      <c r="W88" s="546"/>
      <c r="X88" s="546"/>
      <c r="Y88" s="546"/>
      <c r="Z88" s="546"/>
      <c r="AA88" s="546"/>
      <c r="AB88" s="546"/>
      <c r="AC88" s="546"/>
      <c r="AD88" s="546"/>
      <c r="AE88" s="546"/>
      <c r="AF88" s="546"/>
      <c r="AG88" s="546"/>
      <c r="AH88" s="546"/>
      <c r="AI88" s="546"/>
      <c r="AJ88" s="546"/>
      <c r="AK88" s="546"/>
      <c r="AL88" s="546"/>
      <c r="AM88" s="546"/>
      <c r="AN88" s="546"/>
      <c r="AO88" s="546"/>
      <c r="AP88" s="546"/>
      <c r="AQ88" s="546"/>
      <c r="AR88" s="546"/>
      <c r="AS88" s="546"/>
      <c r="AT88" s="546"/>
      <c r="AU88" s="546"/>
      <c r="AV88" s="546"/>
      <c r="AW88" s="546"/>
      <c r="AX88" s="546"/>
      <c r="AY88" s="546"/>
      <c r="AZ88" s="546"/>
      <c r="BA88" s="546"/>
      <c r="BB88" s="546"/>
      <c r="BC88" s="546"/>
      <c r="BD88" s="546"/>
      <c r="BE88" s="546"/>
      <c r="BF88" s="546"/>
      <c r="BG88" s="546"/>
    </row>
    <row r="89" spans="2:59" ht="13.5">
      <c r="B89" s="546"/>
      <c r="C89" s="546"/>
      <c r="D89" s="546"/>
      <c r="E89" s="546"/>
      <c r="F89" s="546"/>
      <c r="G89" s="546"/>
      <c r="H89" s="546"/>
      <c r="I89" s="546"/>
      <c r="J89" s="546"/>
      <c r="K89" s="546"/>
      <c r="L89" s="546"/>
      <c r="M89" s="546"/>
      <c r="N89" s="546"/>
      <c r="O89" s="546"/>
      <c r="P89" s="546"/>
      <c r="Q89" s="546"/>
      <c r="R89" s="546"/>
      <c r="S89" s="546"/>
      <c r="T89" s="546"/>
      <c r="U89" s="546"/>
      <c r="V89" s="546"/>
      <c r="W89" s="546"/>
      <c r="X89" s="546"/>
      <c r="Y89" s="546"/>
      <c r="Z89" s="546"/>
      <c r="AA89" s="546"/>
      <c r="AB89" s="546"/>
      <c r="AC89" s="546"/>
      <c r="AD89" s="546"/>
      <c r="AE89" s="546"/>
      <c r="AF89" s="546"/>
      <c r="AG89" s="546"/>
      <c r="AH89" s="546"/>
      <c r="AI89" s="546"/>
      <c r="AJ89" s="546"/>
      <c r="AK89" s="546"/>
      <c r="AL89" s="546"/>
      <c r="AM89" s="546"/>
      <c r="AN89" s="546"/>
      <c r="AO89" s="546"/>
      <c r="AP89" s="546"/>
      <c r="AQ89" s="546"/>
      <c r="AR89" s="546"/>
      <c r="AS89" s="546"/>
      <c r="AT89" s="546"/>
      <c r="AU89" s="546"/>
      <c r="AV89" s="546"/>
      <c r="AW89" s="546"/>
      <c r="AX89" s="546"/>
      <c r="AY89" s="546"/>
      <c r="AZ89" s="546"/>
      <c r="BA89" s="546"/>
      <c r="BB89" s="546"/>
      <c r="BC89" s="546"/>
      <c r="BD89" s="546"/>
      <c r="BE89" s="546"/>
      <c r="BF89" s="546"/>
      <c r="BG89" s="546"/>
    </row>
  </sheetData>
  <sheetProtection/>
  <mergeCells count="237">
    <mergeCell ref="AL64:AM65"/>
    <mergeCell ref="R69:W69"/>
    <mergeCell ref="X69:AF69"/>
    <mergeCell ref="AI69:AM70"/>
    <mergeCell ref="R70:W70"/>
    <mergeCell ref="X70:AF70"/>
    <mergeCell ref="K64:M66"/>
    <mergeCell ref="N64:R66"/>
    <mergeCell ref="S64:AE66"/>
    <mergeCell ref="AF64:AG65"/>
    <mergeCell ref="AH64:AI65"/>
    <mergeCell ref="AJ64:AK65"/>
    <mergeCell ref="Q61:R61"/>
    <mergeCell ref="AJ61:AK62"/>
    <mergeCell ref="AL61:AM62"/>
    <mergeCell ref="Q62:R62"/>
    <mergeCell ref="Q63:R63"/>
    <mergeCell ref="C64:C66"/>
    <mergeCell ref="D64:E65"/>
    <mergeCell ref="F64:F66"/>
    <mergeCell ref="G64:H65"/>
    <mergeCell ref="I64:J65"/>
    <mergeCell ref="AJ58:AK59"/>
    <mergeCell ref="AL58:AM59"/>
    <mergeCell ref="Q59:R59"/>
    <mergeCell ref="Q60:R60"/>
    <mergeCell ref="C61:C63"/>
    <mergeCell ref="D61:E62"/>
    <mergeCell ref="F61:F63"/>
    <mergeCell ref="G61:H62"/>
    <mergeCell ref="I61:J62"/>
    <mergeCell ref="K61:M63"/>
    <mergeCell ref="AJ55:AK56"/>
    <mergeCell ref="AL55:AM56"/>
    <mergeCell ref="Q56:R56"/>
    <mergeCell ref="Q57:R57"/>
    <mergeCell ref="D58:E59"/>
    <mergeCell ref="F58:F60"/>
    <mergeCell ref="G58:H59"/>
    <mergeCell ref="I58:J59"/>
    <mergeCell ref="K58:M60"/>
    <mergeCell ref="Q58:R58"/>
    <mergeCell ref="AJ52:AK53"/>
    <mergeCell ref="AL52:AM53"/>
    <mergeCell ref="Q53:R53"/>
    <mergeCell ref="Q54:R54"/>
    <mergeCell ref="D55:E56"/>
    <mergeCell ref="F55:F57"/>
    <mergeCell ref="G55:H56"/>
    <mergeCell ref="I55:J56"/>
    <mergeCell ref="K55:M57"/>
    <mergeCell ref="Q55:R55"/>
    <mergeCell ref="D52:E53"/>
    <mergeCell ref="F52:F54"/>
    <mergeCell ref="G52:H53"/>
    <mergeCell ref="I52:J53"/>
    <mergeCell ref="K52:M54"/>
    <mergeCell ref="Q52:R52"/>
    <mergeCell ref="K49:M51"/>
    <mergeCell ref="Q49:R49"/>
    <mergeCell ref="AJ49:AK50"/>
    <mergeCell ref="AL49:AM50"/>
    <mergeCell ref="Q50:R50"/>
    <mergeCell ref="Q51:R51"/>
    <mergeCell ref="AH46:AI48"/>
    <mergeCell ref="AJ46:AK47"/>
    <mergeCell ref="AL46:AM47"/>
    <mergeCell ref="Q47:R47"/>
    <mergeCell ref="Q48:R48"/>
    <mergeCell ref="B49:B66"/>
    <mergeCell ref="D49:E50"/>
    <mergeCell ref="F49:F51"/>
    <mergeCell ref="G49:H50"/>
    <mergeCell ref="I49:J50"/>
    <mergeCell ref="AH43:AI45"/>
    <mergeCell ref="AJ43:AK44"/>
    <mergeCell ref="AL43:AM44"/>
    <mergeCell ref="Q44:R44"/>
    <mergeCell ref="Q45:R45"/>
    <mergeCell ref="C46:C48"/>
    <mergeCell ref="D46:E47"/>
    <mergeCell ref="F46:J48"/>
    <mergeCell ref="K46:M48"/>
    <mergeCell ref="Q46:R46"/>
    <mergeCell ref="AH40:AI42"/>
    <mergeCell ref="AJ40:AK41"/>
    <mergeCell ref="AL40:AM41"/>
    <mergeCell ref="Q41:R41"/>
    <mergeCell ref="Q42:R42"/>
    <mergeCell ref="C43:C45"/>
    <mergeCell ref="D43:E44"/>
    <mergeCell ref="F43:J45"/>
    <mergeCell ref="K43:M45"/>
    <mergeCell ref="Q43:R43"/>
    <mergeCell ref="AJ37:AK38"/>
    <mergeCell ref="AL37:AM38"/>
    <mergeCell ref="Q38:R38"/>
    <mergeCell ref="Q39:R39"/>
    <mergeCell ref="C40:C42"/>
    <mergeCell ref="D40:E41"/>
    <mergeCell ref="F40:J42"/>
    <mergeCell ref="K40:K42"/>
    <mergeCell ref="L40:M41"/>
    <mergeCell ref="Q40:R40"/>
    <mergeCell ref="AJ34:AK35"/>
    <mergeCell ref="AL34:AM35"/>
    <mergeCell ref="Q35:R35"/>
    <mergeCell ref="Q36:R36"/>
    <mergeCell ref="C37:C39"/>
    <mergeCell ref="D37:E38"/>
    <mergeCell ref="F37:J39"/>
    <mergeCell ref="K37:M39"/>
    <mergeCell ref="Q37:R37"/>
    <mergeCell ref="AH37:AI39"/>
    <mergeCell ref="AJ31:AK32"/>
    <mergeCell ref="AL31:AM32"/>
    <mergeCell ref="Q32:R32"/>
    <mergeCell ref="Q33:R33"/>
    <mergeCell ref="C34:C36"/>
    <mergeCell ref="D34:E35"/>
    <mergeCell ref="F34:J36"/>
    <mergeCell ref="K34:M36"/>
    <mergeCell ref="Q34:R34"/>
    <mergeCell ref="AH34:AI36"/>
    <mergeCell ref="Q30:R30"/>
    <mergeCell ref="C31:C33"/>
    <mergeCell ref="D31:E32"/>
    <mergeCell ref="F31:F33"/>
    <mergeCell ref="G31:H32"/>
    <mergeCell ref="I31:J32"/>
    <mergeCell ref="K31:K33"/>
    <mergeCell ref="L31:M32"/>
    <mergeCell ref="Q31:R31"/>
    <mergeCell ref="C26:C27"/>
    <mergeCell ref="Q26:R26"/>
    <mergeCell ref="Q27:R27"/>
    <mergeCell ref="C28:C30"/>
    <mergeCell ref="D28:E29"/>
    <mergeCell ref="F28:F30"/>
    <mergeCell ref="G28:H29"/>
    <mergeCell ref="I28:J29"/>
    <mergeCell ref="K28:K30"/>
    <mergeCell ref="L28:M29"/>
    <mergeCell ref="L25:M26"/>
    <mergeCell ref="Q25:R25"/>
    <mergeCell ref="AE25:AE48"/>
    <mergeCell ref="AH25:AI27"/>
    <mergeCell ref="AJ25:AK26"/>
    <mergeCell ref="AL25:AM26"/>
    <mergeCell ref="Q28:R28"/>
    <mergeCell ref="AJ28:AK29"/>
    <mergeCell ref="AL28:AM29"/>
    <mergeCell ref="Q29:R29"/>
    <mergeCell ref="AJ22:AK23"/>
    <mergeCell ref="AL22:AM23"/>
    <mergeCell ref="Q23:R23"/>
    <mergeCell ref="Q24:R24"/>
    <mergeCell ref="B25:B48"/>
    <mergeCell ref="D25:E26"/>
    <mergeCell ref="F25:F27"/>
    <mergeCell ref="G25:H26"/>
    <mergeCell ref="I25:J26"/>
    <mergeCell ref="K25:K27"/>
    <mergeCell ref="C20:C21"/>
    <mergeCell ref="Q20:R20"/>
    <mergeCell ref="Q21:R21"/>
    <mergeCell ref="C22:C24"/>
    <mergeCell ref="D22:E23"/>
    <mergeCell ref="F22:F24"/>
    <mergeCell ref="G22:H23"/>
    <mergeCell ref="I22:J23"/>
    <mergeCell ref="K22:M24"/>
    <mergeCell ref="Q22:R22"/>
    <mergeCell ref="D19:E20"/>
    <mergeCell ref="F19:F21"/>
    <mergeCell ref="G19:H20"/>
    <mergeCell ref="I19:J20"/>
    <mergeCell ref="K19:K21"/>
    <mergeCell ref="L19:M20"/>
    <mergeCell ref="Q16:R16"/>
    <mergeCell ref="AE16:AE24"/>
    <mergeCell ref="AJ16:AK17"/>
    <mergeCell ref="AL16:AM17"/>
    <mergeCell ref="Q17:R17"/>
    <mergeCell ref="Q18:R18"/>
    <mergeCell ref="Q19:R19"/>
    <mergeCell ref="AH19:AI21"/>
    <mergeCell ref="AJ19:AK20"/>
    <mergeCell ref="AL19:AM20"/>
    <mergeCell ref="AM14:AM15"/>
    <mergeCell ref="Q15:R15"/>
    <mergeCell ref="T15:X15"/>
    <mergeCell ref="B16:B24"/>
    <mergeCell ref="C16:C18"/>
    <mergeCell ref="D16:E17"/>
    <mergeCell ref="F16:F18"/>
    <mergeCell ref="G16:H17"/>
    <mergeCell ref="I16:J17"/>
    <mergeCell ref="K16:M18"/>
    <mergeCell ref="T13:X13"/>
    <mergeCell ref="Y13:AC13"/>
    <mergeCell ref="AH13:AI14"/>
    <mergeCell ref="D14:E15"/>
    <mergeCell ref="I14:J15"/>
    <mergeCell ref="N14:O15"/>
    <mergeCell ref="P14:P15"/>
    <mergeCell ref="S12:S13"/>
    <mergeCell ref="B10:C12"/>
    <mergeCell ref="D10:E12"/>
    <mergeCell ref="F10:M11"/>
    <mergeCell ref="N10:AK11"/>
    <mergeCell ref="B13:B15"/>
    <mergeCell ref="C13:C15"/>
    <mergeCell ref="D13:E13"/>
    <mergeCell ref="F13:F15"/>
    <mergeCell ref="G13:H15"/>
    <mergeCell ref="I13:J13"/>
    <mergeCell ref="B1:D2"/>
    <mergeCell ref="E1:F2"/>
    <mergeCell ref="G1:S2"/>
    <mergeCell ref="B4:C5"/>
    <mergeCell ref="T4:AI4"/>
    <mergeCell ref="T12:AC12"/>
    <mergeCell ref="AD12:AD15"/>
    <mergeCell ref="AE12:AE15"/>
    <mergeCell ref="AF12:AG13"/>
    <mergeCell ref="B7:F8"/>
    <mergeCell ref="AK4:AL5"/>
    <mergeCell ref="T5:AI5"/>
    <mergeCell ref="AL10:AM12"/>
    <mergeCell ref="F12:J12"/>
    <mergeCell ref="K12:M12"/>
    <mergeCell ref="N12:O13"/>
    <mergeCell ref="Q12:R14"/>
    <mergeCell ref="AJ12:AK15"/>
    <mergeCell ref="K13:K15"/>
    <mergeCell ref="L13:M1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8" scale="85" r:id="rId2"/>
  <drawing r:id="rId1"/>
</worksheet>
</file>

<file path=xl/worksheets/sheet29.xml><?xml version="1.0" encoding="utf-8"?>
<worksheet xmlns="http://schemas.openxmlformats.org/spreadsheetml/2006/main" xmlns:r="http://schemas.openxmlformats.org/officeDocument/2006/relationships">
  <dimension ref="A1:DU86"/>
  <sheetViews>
    <sheetView view="pageBreakPreview" zoomScaleSheetLayoutView="100" zoomScalePageLayoutView="0" workbookViewId="0" topLeftCell="AP1">
      <selection activeCell="CV1" sqref="CV1"/>
    </sheetView>
  </sheetViews>
  <sheetFormatPr defaultColWidth="1.625" defaultRowHeight="7.5" customHeight="1"/>
  <cols>
    <col min="1" max="78" width="1.625" style="621" customWidth="1"/>
    <col min="79" max="79" width="1.75390625" style="621" customWidth="1"/>
    <col min="80" max="114" width="1.625" style="621" customWidth="1"/>
    <col min="115" max="115" width="1.875" style="621" customWidth="1"/>
    <col min="116" max="16384" width="1.625" style="621" customWidth="1"/>
  </cols>
  <sheetData>
    <row r="1" spans="1:68" ht="24.75" customHeight="1" thickBot="1">
      <c r="A1" s="2247" t="s">
        <v>696</v>
      </c>
      <c r="B1" s="2247"/>
      <c r="C1" s="2247"/>
      <c r="D1" s="2247"/>
      <c r="E1" s="2247"/>
      <c r="F1" s="2247"/>
      <c r="G1" s="2247"/>
      <c r="H1" s="2247"/>
      <c r="I1" s="2247"/>
      <c r="J1" s="2247"/>
      <c r="K1" s="2247"/>
      <c r="L1" s="2247"/>
      <c r="M1" s="620" t="s">
        <v>697</v>
      </c>
      <c r="BP1" s="622" t="s">
        <v>698</v>
      </c>
    </row>
    <row r="2" spans="1:120" ht="7.5" customHeight="1" thickTop="1">
      <c r="A2" s="2247"/>
      <c r="B2" s="2247"/>
      <c r="C2" s="2247"/>
      <c r="D2" s="2247"/>
      <c r="E2" s="2247"/>
      <c r="F2" s="2247"/>
      <c r="G2" s="2247"/>
      <c r="H2" s="2247"/>
      <c r="I2" s="2247"/>
      <c r="J2" s="2247"/>
      <c r="K2" s="2247"/>
      <c r="L2" s="2247"/>
      <c r="DG2" s="2248" t="s">
        <v>699</v>
      </c>
      <c r="DH2" s="2249"/>
      <c r="DI2" s="2249"/>
      <c r="DJ2" s="2249"/>
      <c r="DK2" s="2249"/>
      <c r="DL2" s="2249"/>
      <c r="DM2" s="2249"/>
      <c r="DN2" s="2249"/>
      <c r="DO2" s="2249"/>
      <c r="DP2" s="2250"/>
    </row>
    <row r="3" spans="111:120" ht="7.5" customHeight="1" thickBot="1">
      <c r="DG3" s="2251"/>
      <c r="DH3" s="2252"/>
      <c r="DI3" s="2252"/>
      <c r="DJ3" s="2252"/>
      <c r="DK3" s="2252"/>
      <c r="DL3" s="2252"/>
      <c r="DM3" s="2252"/>
      <c r="DN3" s="2252"/>
      <c r="DO3" s="2252"/>
      <c r="DP3" s="2253"/>
    </row>
    <row r="4" spans="1:125" ht="7.5" customHeight="1" thickBot="1">
      <c r="A4" s="2257" t="s">
        <v>700</v>
      </c>
      <c r="B4" s="2257"/>
      <c r="C4" s="2257"/>
      <c r="D4" s="2257"/>
      <c r="E4" s="2257"/>
      <c r="F4" s="2257"/>
      <c r="G4" s="2257"/>
      <c r="H4" s="2257"/>
      <c r="I4" s="2257"/>
      <c r="AP4" s="2258" t="s">
        <v>701</v>
      </c>
      <c r="AQ4" s="2259"/>
      <c r="AR4" s="2259"/>
      <c r="AS4" s="2259"/>
      <c r="AT4" s="2259"/>
      <c r="AU4" s="2259"/>
      <c r="AV4" s="2259"/>
      <c r="AW4" s="2259"/>
      <c r="AX4" s="2260"/>
      <c r="AY4" s="624"/>
      <c r="AZ4" s="624"/>
      <c r="BA4" s="624"/>
      <c r="BB4" s="624"/>
      <c r="BC4" s="624"/>
      <c r="BD4" s="624"/>
      <c r="BE4" s="625"/>
      <c r="BG4" s="2202" t="s">
        <v>702</v>
      </c>
      <c r="BH4" s="2063"/>
      <c r="BI4" s="2063"/>
      <c r="BJ4" s="2063"/>
      <c r="BK4" s="2063"/>
      <c r="BL4" s="2063"/>
      <c r="BM4" s="2063"/>
      <c r="BN4" s="2064"/>
      <c r="BO4" s="2268" t="s">
        <v>703</v>
      </c>
      <c r="BP4" s="2269"/>
      <c r="BQ4" s="2269"/>
      <c r="BR4" s="2269"/>
      <c r="BS4" s="2269"/>
      <c r="BT4" s="2269"/>
      <c r="BU4" s="2269"/>
      <c r="BV4" s="2269"/>
      <c r="BW4" s="2269"/>
      <c r="BX4" s="2269"/>
      <c r="BY4" s="2269"/>
      <c r="BZ4" s="2269"/>
      <c r="CA4" s="2269"/>
      <c r="CB4" s="2269"/>
      <c r="CC4" s="2269"/>
      <c r="CD4" s="2269"/>
      <c r="CE4" s="2269"/>
      <c r="CF4" s="2269"/>
      <c r="CG4" s="2269"/>
      <c r="CH4" s="2269"/>
      <c r="CI4" s="2269"/>
      <c r="CJ4" s="2269"/>
      <c r="CK4" s="2269"/>
      <c r="CL4" s="2269"/>
      <c r="CM4" s="2269"/>
      <c r="CN4" s="2269"/>
      <c r="CO4" s="628"/>
      <c r="CP4" s="629"/>
      <c r="CQ4" s="629"/>
      <c r="CR4" s="629"/>
      <c r="CS4" s="629"/>
      <c r="CT4" s="629"/>
      <c r="CU4" s="629"/>
      <c r="CV4" s="629"/>
      <c r="CW4" s="629"/>
      <c r="CX4" s="629"/>
      <c r="CY4" s="630"/>
      <c r="DG4" s="2254"/>
      <c r="DH4" s="2255"/>
      <c r="DI4" s="2255"/>
      <c r="DJ4" s="2255"/>
      <c r="DK4" s="2255"/>
      <c r="DL4" s="2255"/>
      <c r="DM4" s="2255"/>
      <c r="DN4" s="2255"/>
      <c r="DO4" s="2255"/>
      <c r="DP4" s="2256"/>
      <c r="DQ4" s="631"/>
      <c r="DR4" s="632"/>
      <c r="DS4" s="632"/>
      <c r="DT4" s="632"/>
      <c r="DU4" s="632"/>
    </row>
    <row r="5" spans="1:103" ht="7.5" customHeight="1" thickTop="1">
      <c r="A5" s="2257"/>
      <c r="B5" s="2257"/>
      <c r="C5" s="2257"/>
      <c r="D5" s="2257"/>
      <c r="E5" s="2257"/>
      <c r="F5" s="2257"/>
      <c r="G5" s="2257"/>
      <c r="H5" s="2257"/>
      <c r="I5" s="2257"/>
      <c r="AP5" s="2110"/>
      <c r="AQ5" s="2127"/>
      <c r="AR5" s="2127"/>
      <c r="AS5" s="2127"/>
      <c r="AT5" s="2127"/>
      <c r="AU5" s="2127"/>
      <c r="AV5" s="2127"/>
      <c r="AW5" s="2127"/>
      <c r="AX5" s="2261"/>
      <c r="AY5" s="634"/>
      <c r="AZ5" s="634"/>
      <c r="BA5" s="634"/>
      <c r="BB5" s="634"/>
      <c r="BC5" s="634"/>
      <c r="BD5" s="634"/>
      <c r="BE5" s="635"/>
      <c r="BG5" s="2113"/>
      <c r="BH5" s="2127"/>
      <c r="BI5" s="2127"/>
      <c r="BJ5" s="2127"/>
      <c r="BK5" s="2127"/>
      <c r="BL5" s="2127"/>
      <c r="BM5" s="2127"/>
      <c r="BN5" s="2261"/>
      <c r="BO5" s="2270"/>
      <c r="BP5" s="2271"/>
      <c r="BQ5" s="2271"/>
      <c r="BR5" s="2271"/>
      <c r="BS5" s="2271"/>
      <c r="BT5" s="2271"/>
      <c r="BU5" s="2271"/>
      <c r="BV5" s="2271"/>
      <c r="BW5" s="2271"/>
      <c r="BX5" s="2271"/>
      <c r="BY5" s="2271"/>
      <c r="BZ5" s="2271"/>
      <c r="CA5" s="2271"/>
      <c r="CB5" s="2271"/>
      <c r="CC5" s="2271"/>
      <c r="CD5" s="2271"/>
      <c r="CE5" s="2271"/>
      <c r="CF5" s="2271"/>
      <c r="CG5" s="2271"/>
      <c r="CH5" s="2271"/>
      <c r="CI5" s="2271"/>
      <c r="CJ5" s="2271"/>
      <c r="CK5" s="2271"/>
      <c r="CL5" s="2271"/>
      <c r="CM5" s="2271"/>
      <c r="CN5" s="2271"/>
      <c r="CO5" s="637"/>
      <c r="CP5" s="634"/>
      <c r="CQ5" s="634"/>
      <c r="CR5" s="634"/>
      <c r="CS5" s="634"/>
      <c r="CT5" s="634"/>
      <c r="CU5" s="634"/>
      <c r="CV5" s="634"/>
      <c r="CW5" s="634"/>
      <c r="CX5" s="634"/>
      <c r="CY5" s="638"/>
    </row>
    <row r="6" spans="42:120" ht="7.5" customHeight="1" thickBot="1">
      <c r="AP6" s="2262"/>
      <c r="AQ6" s="2263"/>
      <c r="AR6" s="2263"/>
      <c r="AS6" s="2263"/>
      <c r="AT6" s="2263"/>
      <c r="AU6" s="2263"/>
      <c r="AV6" s="2263"/>
      <c r="AW6" s="2263"/>
      <c r="AX6" s="2264"/>
      <c r="AY6" s="640"/>
      <c r="AZ6" s="640"/>
      <c r="BA6" s="640"/>
      <c r="BB6" s="640"/>
      <c r="BC6" s="640"/>
      <c r="BD6" s="640"/>
      <c r="BE6" s="641"/>
      <c r="BG6" s="2265"/>
      <c r="BH6" s="2266"/>
      <c r="BI6" s="2266"/>
      <c r="BJ6" s="2266"/>
      <c r="BK6" s="2266"/>
      <c r="BL6" s="2266"/>
      <c r="BM6" s="2266"/>
      <c r="BN6" s="2267"/>
      <c r="BO6" s="2272"/>
      <c r="BP6" s="2273"/>
      <c r="BQ6" s="2273"/>
      <c r="BR6" s="2273"/>
      <c r="BS6" s="2273"/>
      <c r="BT6" s="2273"/>
      <c r="BU6" s="2273"/>
      <c r="BV6" s="2273"/>
      <c r="BW6" s="2273"/>
      <c r="BX6" s="2273"/>
      <c r="BY6" s="2273"/>
      <c r="BZ6" s="2273"/>
      <c r="CA6" s="2273"/>
      <c r="CB6" s="2273"/>
      <c r="CC6" s="2273"/>
      <c r="CD6" s="2273"/>
      <c r="CE6" s="2273"/>
      <c r="CF6" s="2273"/>
      <c r="CG6" s="2273"/>
      <c r="CH6" s="2273"/>
      <c r="CI6" s="2273"/>
      <c r="CJ6" s="2273"/>
      <c r="CK6" s="2273"/>
      <c r="CL6" s="2273"/>
      <c r="CM6" s="2273"/>
      <c r="CN6" s="2273"/>
      <c r="CO6" s="643"/>
      <c r="CP6" s="634" t="s">
        <v>704</v>
      </c>
      <c r="CQ6" s="634"/>
      <c r="CR6" s="634"/>
      <c r="CS6" s="634"/>
      <c r="CT6" s="634"/>
      <c r="CU6" s="634"/>
      <c r="CV6" s="634"/>
      <c r="CW6" s="634"/>
      <c r="CX6" s="634"/>
      <c r="CY6" s="638"/>
      <c r="CZ6" s="2063" t="s">
        <v>705</v>
      </c>
      <c r="DA6" s="2063"/>
      <c r="DB6" s="2063"/>
      <c r="DC6" s="2063"/>
      <c r="DD6" s="2063"/>
      <c r="DE6" s="2063"/>
      <c r="DF6" s="2064"/>
      <c r="DG6" s="2202" t="s">
        <v>706</v>
      </c>
      <c r="DH6" s="2275" t="s">
        <v>708</v>
      </c>
      <c r="DI6" s="2275"/>
      <c r="DJ6" s="2063" t="s">
        <v>709</v>
      </c>
      <c r="DK6" s="2275" t="s">
        <v>707</v>
      </c>
      <c r="DL6" s="2275"/>
      <c r="DM6" s="2063" t="s">
        <v>710</v>
      </c>
      <c r="DN6" s="2275" t="s">
        <v>711</v>
      </c>
      <c r="DO6" s="2275"/>
      <c r="DP6" s="2064" t="s">
        <v>712</v>
      </c>
    </row>
    <row r="7" spans="1:120" ht="7.5" customHeight="1">
      <c r="A7" s="2202" t="s">
        <v>713</v>
      </c>
      <c r="B7" s="2063"/>
      <c r="C7" s="2063"/>
      <c r="D7" s="2063"/>
      <c r="E7" s="2063"/>
      <c r="F7" s="2063"/>
      <c r="G7" s="2063"/>
      <c r="H7" s="2064"/>
      <c r="I7" s="2276" t="s">
        <v>714</v>
      </c>
      <c r="J7" s="2277"/>
      <c r="K7" s="2277"/>
      <c r="L7" s="2277"/>
      <c r="M7" s="2277"/>
      <c r="N7" s="2277"/>
      <c r="O7" s="2277"/>
      <c r="P7" s="2277"/>
      <c r="Q7" s="2277"/>
      <c r="R7" s="2277"/>
      <c r="S7" s="2277"/>
      <c r="T7" s="2277"/>
      <c r="U7" s="2277"/>
      <c r="V7" s="2277"/>
      <c r="W7" s="2277"/>
      <c r="X7" s="2277"/>
      <c r="Y7" s="2277"/>
      <c r="Z7" s="2277"/>
      <c r="AA7" s="2277"/>
      <c r="AB7" s="2277"/>
      <c r="AC7" s="2277"/>
      <c r="AD7" s="629"/>
      <c r="AE7" s="629"/>
      <c r="AF7" s="629"/>
      <c r="AG7" s="629"/>
      <c r="AH7" s="629"/>
      <c r="AI7" s="629"/>
      <c r="AJ7" s="629"/>
      <c r="AK7" s="629"/>
      <c r="AL7" s="629"/>
      <c r="AM7" s="629"/>
      <c r="AN7" s="629"/>
      <c r="AO7" s="630"/>
      <c r="AP7" s="2281" t="s">
        <v>715</v>
      </c>
      <c r="AQ7" s="2259"/>
      <c r="AR7" s="2259"/>
      <c r="AS7" s="2259"/>
      <c r="AT7" s="2260"/>
      <c r="AU7" s="2282" t="s">
        <v>716</v>
      </c>
      <c r="AV7" s="2283"/>
      <c r="AW7" s="2283"/>
      <c r="AX7" s="2283"/>
      <c r="AY7" s="2283"/>
      <c r="AZ7" s="2283"/>
      <c r="BA7" s="2283"/>
      <c r="BB7" s="2283"/>
      <c r="BC7" s="2283"/>
      <c r="BD7" s="2283"/>
      <c r="BE7" s="2284"/>
      <c r="BF7" s="634"/>
      <c r="BG7" s="2288" t="s">
        <v>717</v>
      </c>
      <c r="BH7" s="2289"/>
      <c r="BI7" s="2289"/>
      <c r="BJ7" s="2289"/>
      <c r="BK7" s="2289"/>
      <c r="BL7" s="2289"/>
      <c r="BM7" s="2289"/>
      <c r="BN7" s="2290"/>
      <c r="BO7" s="2294" t="s">
        <v>718</v>
      </c>
      <c r="BP7" s="2295"/>
      <c r="BQ7" s="2295"/>
      <c r="BR7" s="2295"/>
      <c r="BS7" s="2295"/>
      <c r="BT7" s="2295"/>
      <c r="BV7" s="634"/>
      <c r="BW7" s="634"/>
      <c r="BY7" s="644"/>
      <c r="BZ7" s="645" t="s">
        <v>719</v>
      </c>
      <c r="CA7" s="644"/>
      <c r="CB7" s="2296" t="s">
        <v>720</v>
      </c>
      <c r="CC7" s="2296"/>
      <c r="CD7" s="2296"/>
      <c r="CE7" s="2296"/>
      <c r="CF7" s="2296"/>
      <c r="CG7" s="2296"/>
      <c r="CH7" s="2296"/>
      <c r="CI7" s="2296"/>
      <c r="CJ7" s="2296"/>
      <c r="CK7" s="2296"/>
      <c r="CL7" s="2296"/>
      <c r="CM7" s="2296"/>
      <c r="CN7" s="2297" t="s">
        <v>721</v>
      </c>
      <c r="CO7" s="2298"/>
      <c r="CP7" s="2301">
        <v>8</v>
      </c>
      <c r="CQ7" s="2302"/>
      <c r="CR7" s="2305">
        <v>1</v>
      </c>
      <c r="CS7" s="2302"/>
      <c r="CT7" s="2305">
        <v>0</v>
      </c>
      <c r="CU7" s="2302"/>
      <c r="CV7" s="2305">
        <v>0</v>
      </c>
      <c r="CW7" s="2302"/>
      <c r="CX7" s="2305">
        <v>0</v>
      </c>
      <c r="CY7" s="2307"/>
      <c r="CZ7" s="2246"/>
      <c r="DA7" s="2246"/>
      <c r="DB7" s="2246"/>
      <c r="DC7" s="2246"/>
      <c r="DD7" s="2246"/>
      <c r="DE7" s="2246"/>
      <c r="DF7" s="2274"/>
      <c r="DG7" s="2203"/>
      <c r="DH7" s="1115"/>
      <c r="DI7" s="1115"/>
      <c r="DJ7" s="2246"/>
      <c r="DK7" s="1115"/>
      <c r="DL7" s="1115"/>
      <c r="DM7" s="2246"/>
      <c r="DN7" s="1115"/>
      <c r="DO7" s="1115"/>
      <c r="DP7" s="2274"/>
    </row>
    <row r="8" spans="1:120" ht="7.5" customHeight="1" thickBot="1">
      <c r="A8" s="2113"/>
      <c r="B8" s="2127"/>
      <c r="C8" s="2127"/>
      <c r="D8" s="2127"/>
      <c r="E8" s="2127"/>
      <c r="F8" s="2127"/>
      <c r="G8" s="2127"/>
      <c r="H8" s="2261"/>
      <c r="I8" s="2278"/>
      <c r="J8" s="1107"/>
      <c r="K8" s="1107"/>
      <c r="L8" s="1107"/>
      <c r="M8" s="1107"/>
      <c r="N8" s="1107"/>
      <c r="O8" s="1107"/>
      <c r="P8" s="1107"/>
      <c r="Q8" s="1107"/>
      <c r="R8" s="1107"/>
      <c r="S8" s="1107"/>
      <c r="T8" s="1107"/>
      <c r="U8" s="1107"/>
      <c r="V8" s="1107"/>
      <c r="W8" s="1107"/>
      <c r="X8" s="1107"/>
      <c r="Y8" s="1107"/>
      <c r="Z8" s="1107"/>
      <c r="AA8" s="1107"/>
      <c r="AB8" s="1107"/>
      <c r="AC8" s="1107"/>
      <c r="AD8" s="634" t="s">
        <v>722</v>
      </c>
      <c r="AE8" s="634"/>
      <c r="AF8" s="634"/>
      <c r="AG8" s="634"/>
      <c r="AH8" s="634"/>
      <c r="AI8" s="634"/>
      <c r="AJ8" s="634"/>
      <c r="AK8" s="634"/>
      <c r="AL8" s="634"/>
      <c r="AM8" s="634"/>
      <c r="AN8" s="634"/>
      <c r="AO8" s="638"/>
      <c r="AP8" s="2203"/>
      <c r="AQ8" s="2246"/>
      <c r="AR8" s="2246"/>
      <c r="AS8" s="2246"/>
      <c r="AT8" s="2274"/>
      <c r="AU8" s="2285"/>
      <c r="AV8" s="2286"/>
      <c r="AW8" s="2286"/>
      <c r="AX8" s="2286"/>
      <c r="AY8" s="2286"/>
      <c r="AZ8" s="2286"/>
      <c r="BA8" s="2286"/>
      <c r="BB8" s="2286"/>
      <c r="BC8" s="2286"/>
      <c r="BD8" s="2286"/>
      <c r="BE8" s="2287"/>
      <c r="BF8" s="634"/>
      <c r="BG8" s="2291"/>
      <c r="BH8" s="2292"/>
      <c r="BI8" s="2292"/>
      <c r="BJ8" s="2292"/>
      <c r="BK8" s="2292"/>
      <c r="BL8" s="2292"/>
      <c r="BM8" s="2292"/>
      <c r="BN8" s="2293"/>
      <c r="BO8" s="2279"/>
      <c r="BP8" s="2280"/>
      <c r="BQ8" s="2280"/>
      <c r="BR8" s="2280"/>
      <c r="BS8" s="2280"/>
      <c r="BT8" s="2280"/>
      <c r="BV8" s="634"/>
      <c r="BW8" s="634"/>
      <c r="BX8" s="648"/>
      <c r="BY8" s="648"/>
      <c r="BZ8" s="645" t="s">
        <v>723</v>
      </c>
      <c r="CA8" s="648"/>
      <c r="CB8" s="1115"/>
      <c r="CC8" s="1115"/>
      <c r="CD8" s="1115"/>
      <c r="CE8" s="1115"/>
      <c r="CF8" s="1115"/>
      <c r="CG8" s="1115"/>
      <c r="CH8" s="1115"/>
      <c r="CI8" s="1115"/>
      <c r="CJ8" s="1115"/>
      <c r="CK8" s="1115"/>
      <c r="CL8" s="1115"/>
      <c r="CM8" s="1115"/>
      <c r="CN8" s="2299"/>
      <c r="CO8" s="2300"/>
      <c r="CP8" s="2303"/>
      <c r="CQ8" s="2304"/>
      <c r="CR8" s="2306"/>
      <c r="CS8" s="2304"/>
      <c r="CT8" s="2306"/>
      <c r="CU8" s="2304"/>
      <c r="CV8" s="2306"/>
      <c r="CW8" s="2304"/>
      <c r="CX8" s="2306"/>
      <c r="CY8" s="2308"/>
      <c r="CZ8" s="2063" t="s">
        <v>724</v>
      </c>
      <c r="DA8" s="2063"/>
      <c r="DB8" s="2063"/>
      <c r="DC8" s="2063"/>
      <c r="DD8" s="2063"/>
      <c r="DE8" s="2063"/>
      <c r="DF8" s="2064"/>
      <c r="DG8" s="2309" t="s">
        <v>726</v>
      </c>
      <c r="DH8" s="2275"/>
      <c r="DI8" s="2275"/>
      <c r="DJ8" s="2275"/>
      <c r="DK8" s="2275"/>
      <c r="DL8" s="2275"/>
      <c r="DM8" s="2275"/>
      <c r="DN8" s="2275"/>
      <c r="DO8" s="2275"/>
      <c r="DP8" s="2310"/>
    </row>
    <row r="9" spans="1:120" ht="7.5" customHeight="1">
      <c r="A9" s="2113"/>
      <c r="B9" s="2127"/>
      <c r="C9" s="2127"/>
      <c r="D9" s="2127"/>
      <c r="E9" s="2127"/>
      <c r="F9" s="2127"/>
      <c r="G9" s="2127"/>
      <c r="H9" s="2261"/>
      <c r="I9" s="2278"/>
      <c r="J9" s="1107"/>
      <c r="K9" s="1107"/>
      <c r="L9" s="1107"/>
      <c r="M9" s="1107"/>
      <c r="N9" s="1107"/>
      <c r="O9" s="1107"/>
      <c r="P9" s="1107"/>
      <c r="Q9" s="1107"/>
      <c r="R9" s="1107"/>
      <c r="S9" s="1107"/>
      <c r="T9" s="1107"/>
      <c r="U9" s="1107"/>
      <c r="V9" s="1107"/>
      <c r="W9" s="1107"/>
      <c r="X9" s="1107"/>
      <c r="Y9" s="1107"/>
      <c r="Z9" s="1107"/>
      <c r="AA9" s="1107"/>
      <c r="AB9" s="1107"/>
      <c r="AC9" s="1107"/>
      <c r="AD9" s="2313"/>
      <c r="AE9" s="2314"/>
      <c r="AF9" s="2317"/>
      <c r="AG9" s="2314"/>
      <c r="AH9" s="2317"/>
      <c r="AI9" s="2314"/>
      <c r="AJ9" s="2317"/>
      <c r="AK9" s="2314"/>
      <c r="AL9" s="2317"/>
      <c r="AM9" s="2314"/>
      <c r="AN9" s="2317"/>
      <c r="AO9" s="2319"/>
      <c r="AP9" s="2321" t="s">
        <v>727</v>
      </c>
      <c r="AQ9" s="2063"/>
      <c r="AR9" s="2063"/>
      <c r="AS9" s="2063"/>
      <c r="AT9" s="2064"/>
      <c r="AU9" s="2323" t="s">
        <v>728</v>
      </c>
      <c r="AV9" s="2324"/>
      <c r="AW9" s="2324"/>
      <c r="AX9" s="2324"/>
      <c r="AY9" s="2324"/>
      <c r="AZ9" s="2324"/>
      <c r="BA9" s="2324"/>
      <c r="BB9" s="2324"/>
      <c r="BC9" s="2324"/>
      <c r="BD9" s="2324"/>
      <c r="BE9" s="2325"/>
      <c r="BG9" s="2202" t="s">
        <v>729</v>
      </c>
      <c r="BH9" s="2063"/>
      <c r="BI9" s="2063"/>
      <c r="BJ9" s="2063"/>
      <c r="BK9" s="2063"/>
      <c r="BL9" s="2063"/>
      <c r="BM9" s="2063"/>
      <c r="BN9" s="2064"/>
      <c r="BO9" s="2276" t="s">
        <v>730</v>
      </c>
      <c r="BP9" s="2277"/>
      <c r="BQ9" s="2277"/>
      <c r="BR9" s="2277"/>
      <c r="BS9" s="2277"/>
      <c r="BT9" s="2277"/>
      <c r="BU9" s="2277"/>
      <c r="BV9" s="2277"/>
      <c r="BW9" s="2277"/>
      <c r="BX9" s="2277"/>
      <c r="BY9" s="2277"/>
      <c r="BZ9" s="2277"/>
      <c r="CA9" s="2277"/>
      <c r="CB9" s="2277"/>
      <c r="CC9" s="2277"/>
      <c r="CD9" s="2277"/>
      <c r="CE9" s="2277"/>
      <c r="CF9" s="2277"/>
      <c r="CG9" s="2277"/>
      <c r="CH9" s="2277"/>
      <c r="CI9" s="2277"/>
      <c r="CJ9" s="2329"/>
      <c r="CK9" s="2218" t="s">
        <v>731</v>
      </c>
      <c r="CL9" s="2332"/>
      <c r="CM9" s="2333"/>
      <c r="CN9" s="2339" t="s">
        <v>732</v>
      </c>
      <c r="CO9" s="2340"/>
      <c r="CP9" s="2340"/>
      <c r="CQ9" s="2340"/>
      <c r="CR9" s="2340"/>
      <c r="CS9" s="2340"/>
      <c r="CT9" s="2340"/>
      <c r="CU9" s="2340"/>
      <c r="CV9" s="2340"/>
      <c r="CW9" s="2340"/>
      <c r="CX9" s="2340"/>
      <c r="CY9" s="2341"/>
      <c r="CZ9" s="2246"/>
      <c r="DA9" s="2246"/>
      <c r="DB9" s="2246"/>
      <c r="DC9" s="2246"/>
      <c r="DD9" s="2246"/>
      <c r="DE9" s="2246"/>
      <c r="DF9" s="2274"/>
      <c r="DG9" s="2311"/>
      <c r="DH9" s="1115"/>
      <c r="DI9" s="1115"/>
      <c r="DJ9" s="1115"/>
      <c r="DK9" s="1115"/>
      <c r="DL9" s="1115"/>
      <c r="DM9" s="1115"/>
      <c r="DN9" s="1115"/>
      <c r="DO9" s="1115"/>
      <c r="DP9" s="2312"/>
    </row>
    <row r="10" spans="1:120" ht="7.5" customHeight="1" thickBot="1">
      <c r="A10" s="2203"/>
      <c r="B10" s="2246"/>
      <c r="C10" s="2246"/>
      <c r="D10" s="2246"/>
      <c r="E10" s="2246"/>
      <c r="F10" s="2246"/>
      <c r="G10" s="2246"/>
      <c r="H10" s="2274"/>
      <c r="I10" s="2279"/>
      <c r="J10" s="2280"/>
      <c r="K10" s="2280"/>
      <c r="L10" s="2280"/>
      <c r="M10" s="2280"/>
      <c r="N10" s="2280"/>
      <c r="O10" s="2280"/>
      <c r="P10" s="2280"/>
      <c r="Q10" s="2280"/>
      <c r="R10" s="2280"/>
      <c r="S10" s="2280"/>
      <c r="T10" s="2280"/>
      <c r="U10" s="2280"/>
      <c r="V10" s="2280"/>
      <c r="W10" s="2280"/>
      <c r="X10" s="2280"/>
      <c r="Y10" s="2280"/>
      <c r="Z10" s="2280"/>
      <c r="AA10" s="2280"/>
      <c r="AB10" s="2280"/>
      <c r="AC10" s="2280"/>
      <c r="AD10" s="2315"/>
      <c r="AE10" s="2316"/>
      <c r="AF10" s="2318"/>
      <c r="AG10" s="2316"/>
      <c r="AH10" s="2318"/>
      <c r="AI10" s="2316"/>
      <c r="AJ10" s="2318"/>
      <c r="AK10" s="2316"/>
      <c r="AL10" s="2318"/>
      <c r="AM10" s="2316"/>
      <c r="AN10" s="2318"/>
      <c r="AO10" s="2320"/>
      <c r="AP10" s="2322"/>
      <c r="AQ10" s="2246"/>
      <c r="AR10" s="2246"/>
      <c r="AS10" s="2246"/>
      <c r="AT10" s="2274"/>
      <c r="AU10" s="2326"/>
      <c r="AV10" s="2327"/>
      <c r="AW10" s="2327"/>
      <c r="AX10" s="2327"/>
      <c r="AY10" s="2327"/>
      <c r="AZ10" s="2327"/>
      <c r="BA10" s="2327"/>
      <c r="BB10" s="2327"/>
      <c r="BC10" s="2327"/>
      <c r="BD10" s="2327"/>
      <c r="BE10" s="2328"/>
      <c r="BG10" s="2113"/>
      <c r="BH10" s="2127"/>
      <c r="BI10" s="2127"/>
      <c r="BJ10" s="2127"/>
      <c r="BK10" s="2127"/>
      <c r="BL10" s="2127"/>
      <c r="BM10" s="2127"/>
      <c r="BN10" s="2261"/>
      <c r="BO10" s="2278"/>
      <c r="BP10" s="1107"/>
      <c r="BQ10" s="1107"/>
      <c r="BR10" s="1107"/>
      <c r="BS10" s="1107"/>
      <c r="BT10" s="1107"/>
      <c r="BU10" s="1107"/>
      <c r="BV10" s="1107"/>
      <c r="BW10" s="1107"/>
      <c r="BX10" s="1107"/>
      <c r="BY10" s="1107"/>
      <c r="BZ10" s="1107"/>
      <c r="CA10" s="1107"/>
      <c r="CB10" s="1107"/>
      <c r="CC10" s="1107"/>
      <c r="CD10" s="1107"/>
      <c r="CE10" s="1107"/>
      <c r="CF10" s="1107"/>
      <c r="CG10" s="1107"/>
      <c r="CH10" s="1107"/>
      <c r="CI10" s="1107"/>
      <c r="CJ10" s="2330"/>
      <c r="CK10" s="2189"/>
      <c r="CL10" s="2334"/>
      <c r="CM10" s="2335"/>
      <c r="CN10" s="2339"/>
      <c r="CO10" s="2340"/>
      <c r="CP10" s="2340"/>
      <c r="CQ10" s="2340"/>
      <c r="CR10" s="2340"/>
      <c r="CS10" s="2340"/>
      <c r="CT10" s="2340"/>
      <c r="CU10" s="2340"/>
      <c r="CV10" s="2340"/>
      <c r="CW10" s="2340"/>
      <c r="CX10" s="2340"/>
      <c r="CY10" s="2341"/>
      <c r="CZ10" s="2202" t="s">
        <v>733</v>
      </c>
      <c r="DA10" s="2063"/>
      <c r="DB10" s="2063"/>
      <c r="DC10" s="2063"/>
      <c r="DD10" s="2063"/>
      <c r="DE10" s="2063"/>
      <c r="DF10" s="2064"/>
      <c r="DG10" s="2309" t="s">
        <v>725</v>
      </c>
      <c r="DH10" s="2275"/>
      <c r="DI10" s="2275"/>
      <c r="DJ10" s="2275"/>
      <c r="DK10" s="2275"/>
      <c r="DL10" s="2275"/>
      <c r="DM10" s="2275"/>
      <c r="DN10" s="2275"/>
      <c r="DO10" s="2275"/>
      <c r="DP10" s="2310"/>
    </row>
    <row r="11" spans="59:120" ht="7.5" customHeight="1">
      <c r="BG11" s="2203"/>
      <c r="BH11" s="2246"/>
      <c r="BI11" s="2246"/>
      <c r="BJ11" s="2246"/>
      <c r="BK11" s="2246"/>
      <c r="BL11" s="2246"/>
      <c r="BM11" s="2246"/>
      <c r="BN11" s="2274"/>
      <c r="BO11" s="2279"/>
      <c r="BP11" s="2280"/>
      <c r="BQ11" s="2280"/>
      <c r="BR11" s="2280"/>
      <c r="BS11" s="2280"/>
      <c r="BT11" s="2280"/>
      <c r="BU11" s="2280"/>
      <c r="BV11" s="2280"/>
      <c r="BW11" s="2280"/>
      <c r="BX11" s="2280"/>
      <c r="BY11" s="2280"/>
      <c r="BZ11" s="2280"/>
      <c r="CA11" s="2280"/>
      <c r="CB11" s="2280"/>
      <c r="CC11" s="2280"/>
      <c r="CD11" s="2280"/>
      <c r="CE11" s="2280"/>
      <c r="CF11" s="2280"/>
      <c r="CG11" s="2280"/>
      <c r="CH11" s="2280"/>
      <c r="CI11" s="2280"/>
      <c r="CJ11" s="2331"/>
      <c r="CK11" s="2336"/>
      <c r="CL11" s="2337"/>
      <c r="CM11" s="2338"/>
      <c r="CN11" s="2342"/>
      <c r="CO11" s="2343"/>
      <c r="CP11" s="2343"/>
      <c r="CQ11" s="2343"/>
      <c r="CR11" s="2343"/>
      <c r="CS11" s="2343"/>
      <c r="CT11" s="2343"/>
      <c r="CU11" s="2343"/>
      <c r="CV11" s="2343"/>
      <c r="CW11" s="2343"/>
      <c r="CX11" s="2343"/>
      <c r="CY11" s="2344"/>
      <c r="CZ11" s="2203"/>
      <c r="DA11" s="2246"/>
      <c r="DB11" s="2246"/>
      <c r="DC11" s="2246"/>
      <c r="DD11" s="2246"/>
      <c r="DE11" s="2246"/>
      <c r="DF11" s="2274"/>
      <c r="DG11" s="2311"/>
      <c r="DH11" s="1115"/>
      <c r="DI11" s="1115"/>
      <c r="DJ11" s="1115"/>
      <c r="DK11" s="1115"/>
      <c r="DL11" s="1115"/>
      <c r="DM11" s="1115"/>
      <c r="DN11" s="1115"/>
      <c r="DO11" s="1115"/>
      <c r="DP11" s="2312"/>
    </row>
    <row r="13" spans="1:89" ht="7.5" customHeight="1">
      <c r="A13" s="2202" t="s">
        <v>734</v>
      </c>
      <c r="B13" s="2063"/>
      <c r="C13" s="2063"/>
      <c r="D13" s="2063"/>
      <c r="E13" s="2063"/>
      <c r="F13" s="2063"/>
      <c r="G13" s="2063"/>
      <c r="H13" s="2064"/>
      <c r="I13" s="2345" t="s">
        <v>735</v>
      </c>
      <c r="J13" s="2346"/>
      <c r="K13" s="2346"/>
      <c r="L13" s="2346"/>
      <c r="M13" s="2346"/>
      <c r="N13" s="2346"/>
      <c r="O13" s="2346"/>
      <c r="P13" s="2346"/>
      <c r="Q13" s="2346"/>
      <c r="R13" s="2346"/>
      <c r="S13" s="2346"/>
      <c r="T13" s="2346"/>
      <c r="U13" s="2346"/>
      <c r="V13" s="2346"/>
      <c r="W13" s="2346"/>
      <c r="X13" s="2346"/>
      <c r="Y13" s="2346"/>
      <c r="Z13" s="2346"/>
      <c r="AA13" s="2346"/>
      <c r="AB13" s="2346"/>
      <c r="AC13" s="2346"/>
      <c r="AD13" s="2346"/>
      <c r="AE13" s="2346"/>
      <c r="AF13" s="2346"/>
      <c r="AG13" s="2346"/>
      <c r="AH13" s="2346"/>
      <c r="AI13" s="2346"/>
      <c r="AJ13" s="2346"/>
      <c r="AK13" s="629"/>
      <c r="AL13" s="629"/>
      <c r="AM13" s="629"/>
      <c r="AN13" s="629"/>
      <c r="AO13" s="629"/>
      <c r="AP13" s="629"/>
      <c r="AQ13" s="629"/>
      <c r="AR13" s="629"/>
      <c r="AS13" s="629"/>
      <c r="AT13" s="629"/>
      <c r="AU13" s="629"/>
      <c r="AV13" s="629"/>
      <c r="AW13" s="629"/>
      <c r="AX13" s="629"/>
      <c r="AY13" s="629"/>
      <c r="AZ13" s="629"/>
      <c r="BA13" s="630"/>
      <c r="BB13" s="2063" t="s">
        <v>736</v>
      </c>
      <c r="BC13" s="2063"/>
      <c r="BD13" s="2063"/>
      <c r="BE13" s="2063"/>
      <c r="BF13" s="2063"/>
      <c r="BG13" s="653" t="s">
        <v>737</v>
      </c>
      <c r="BH13" s="654" t="s">
        <v>738</v>
      </c>
      <c r="BI13" s="654" t="s">
        <v>739</v>
      </c>
      <c r="BJ13" s="654"/>
      <c r="BK13" s="654" t="s">
        <v>737</v>
      </c>
      <c r="BL13" s="654" t="s">
        <v>738</v>
      </c>
      <c r="BM13" s="654" t="s">
        <v>67</v>
      </c>
      <c r="BN13" s="654"/>
      <c r="BO13" s="629"/>
      <c r="BP13" s="629"/>
      <c r="BQ13" s="629"/>
      <c r="BR13" s="629"/>
      <c r="BS13" s="629"/>
      <c r="BT13" s="629"/>
      <c r="BU13" s="629"/>
      <c r="BV13" s="629"/>
      <c r="BW13" s="630"/>
      <c r="BX13" s="2351" t="s">
        <v>740</v>
      </c>
      <c r="BY13" s="2352"/>
      <c r="BZ13" s="2352"/>
      <c r="CA13" s="2352"/>
      <c r="CB13" s="2352"/>
      <c r="CC13" s="2352"/>
      <c r="CD13" s="2352"/>
      <c r="CE13" s="2352"/>
      <c r="CF13" s="2352"/>
      <c r="CG13" s="2352"/>
      <c r="CH13" s="2352"/>
      <c r="CI13" s="2352"/>
      <c r="CJ13" s="2352"/>
      <c r="CK13" s="2353"/>
    </row>
    <row r="14" spans="1:89" ht="7.5" customHeight="1" thickBot="1">
      <c r="A14" s="2113"/>
      <c r="B14" s="2127"/>
      <c r="C14" s="2127"/>
      <c r="D14" s="2127"/>
      <c r="E14" s="2127"/>
      <c r="F14" s="2127"/>
      <c r="G14" s="2127"/>
      <c r="H14" s="2261"/>
      <c r="I14" s="2347"/>
      <c r="J14" s="2348"/>
      <c r="K14" s="2348"/>
      <c r="L14" s="2348"/>
      <c r="M14" s="2348"/>
      <c r="N14" s="2348"/>
      <c r="O14" s="2348"/>
      <c r="P14" s="2348"/>
      <c r="Q14" s="2348"/>
      <c r="R14" s="2348"/>
      <c r="S14" s="2348"/>
      <c r="T14" s="2348"/>
      <c r="U14" s="2348"/>
      <c r="V14" s="2348"/>
      <c r="W14" s="2348"/>
      <c r="X14" s="2348"/>
      <c r="Y14" s="2348"/>
      <c r="Z14" s="2348"/>
      <c r="AA14" s="2348"/>
      <c r="AB14" s="2348"/>
      <c r="AC14" s="2348"/>
      <c r="AD14" s="2348"/>
      <c r="AE14" s="2348"/>
      <c r="AF14" s="2348"/>
      <c r="AG14" s="2348"/>
      <c r="AH14" s="2348"/>
      <c r="AI14" s="2348"/>
      <c r="AJ14" s="2348"/>
      <c r="AK14" s="655"/>
      <c r="AL14" s="655"/>
      <c r="AM14" s="655"/>
      <c r="AN14" s="655"/>
      <c r="AO14" s="655"/>
      <c r="AP14" s="655"/>
      <c r="AQ14" s="655"/>
      <c r="AR14" s="634"/>
      <c r="AS14" s="634"/>
      <c r="AT14" s="634"/>
      <c r="AW14" s="634"/>
      <c r="AX14" s="634"/>
      <c r="AY14" s="634"/>
      <c r="AZ14" s="634"/>
      <c r="BA14" s="656" t="s">
        <v>741</v>
      </c>
      <c r="BB14" s="2127"/>
      <c r="BC14" s="2127"/>
      <c r="BD14" s="2127"/>
      <c r="BE14" s="2127"/>
      <c r="BF14" s="2127"/>
      <c r="BG14" s="657" t="s">
        <v>742</v>
      </c>
      <c r="BH14" s="645" t="s">
        <v>742</v>
      </c>
      <c r="BI14" s="645" t="s">
        <v>742</v>
      </c>
      <c r="BJ14" s="645" t="s">
        <v>742</v>
      </c>
      <c r="BK14" s="645" t="s">
        <v>743</v>
      </c>
      <c r="BL14" s="645" t="s">
        <v>743</v>
      </c>
      <c r="BM14" s="645" t="s">
        <v>743</v>
      </c>
      <c r="BN14" s="645" t="s">
        <v>743</v>
      </c>
      <c r="BO14" s="621" t="s">
        <v>744</v>
      </c>
      <c r="BW14" s="638"/>
      <c r="BX14" s="2354"/>
      <c r="BY14" s="2355"/>
      <c r="BZ14" s="2355"/>
      <c r="CA14" s="2355"/>
      <c r="CB14" s="2355"/>
      <c r="CC14" s="2355"/>
      <c r="CD14" s="2355"/>
      <c r="CE14" s="2355"/>
      <c r="CF14" s="2355"/>
      <c r="CG14" s="2355"/>
      <c r="CH14" s="2355"/>
      <c r="CI14" s="2355"/>
      <c r="CJ14" s="2355"/>
      <c r="CK14" s="2356"/>
    </row>
    <row r="15" spans="1:120" ht="7.5" customHeight="1">
      <c r="A15" s="2113"/>
      <c r="B15" s="2127"/>
      <c r="C15" s="2127"/>
      <c r="D15" s="2127"/>
      <c r="E15" s="2127"/>
      <c r="F15" s="2127"/>
      <c r="G15" s="2127"/>
      <c r="H15" s="2261"/>
      <c r="I15" s="2347"/>
      <c r="J15" s="2348"/>
      <c r="K15" s="2348"/>
      <c r="L15" s="2348"/>
      <c r="M15" s="2348"/>
      <c r="N15" s="2348"/>
      <c r="O15" s="2348"/>
      <c r="P15" s="2348"/>
      <c r="Q15" s="2348"/>
      <c r="R15" s="2348"/>
      <c r="S15" s="2348"/>
      <c r="T15" s="2348"/>
      <c r="U15" s="2348"/>
      <c r="V15" s="2348"/>
      <c r="W15" s="2348"/>
      <c r="X15" s="2348"/>
      <c r="Y15" s="2348"/>
      <c r="Z15" s="2348"/>
      <c r="AA15" s="2348"/>
      <c r="AB15" s="2348"/>
      <c r="AC15" s="2348"/>
      <c r="AD15" s="2348"/>
      <c r="AE15" s="2348"/>
      <c r="AF15" s="2348"/>
      <c r="AG15" s="2348"/>
      <c r="AH15" s="2348"/>
      <c r="AI15" s="2348"/>
      <c r="AJ15" s="2348"/>
      <c r="AK15" s="655"/>
      <c r="AL15" s="655"/>
      <c r="AM15" s="655"/>
      <c r="AN15" s="655"/>
      <c r="AO15" s="655"/>
      <c r="AP15" s="655"/>
      <c r="AQ15" s="655"/>
      <c r="AR15" s="634"/>
      <c r="AS15" s="634"/>
      <c r="AT15" s="634"/>
      <c r="AU15" s="634"/>
      <c r="AV15" s="2313"/>
      <c r="AW15" s="2314"/>
      <c r="AX15" s="2317"/>
      <c r="AY15" s="2314"/>
      <c r="AZ15" s="2317"/>
      <c r="BA15" s="2319"/>
      <c r="BB15" s="2127"/>
      <c r="BC15" s="2127"/>
      <c r="BD15" s="2127"/>
      <c r="BE15" s="2127"/>
      <c r="BF15" s="2127"/>
      <c r="BG15" s="2357"/>
      <c r="BH15" s="2359"/>
      <c r="BI15" s="2359"/>
      <c r="BJ15" s="2359">
        <v>1</v>
      </c>
      <c r="BK15" s="2359">
        <v>0</v>
      </c>
      <c r="BL15" s="2359">
        <v>0</v>
      </c>
      <c r="BM15" s="2359">
        <v>0</v>
      </c>
      <c r="BN15" s="2361">
        <v>0</v>
      </c>
      <c r="BO15" s="2363" t="s">
        <v>745</v>
      </c>
      <c r="BP15" s="2364"/>
      <c r="BQ15" s="2364"/>
      <c r="BW15" s="638"/>
      <c r="BX15" s="653"/>
      <c r="BY15" s="654" t="s">
        <v>737</v>
      </c>
      <c r="BZ15" s="654" t="s">
        <v>738</v>
      </c>
      <c r="CA15" s="654" t="s">
        <v>746</v>
      </c>
      <c r="CB15" s="654"/>
      <c r="CC15" s="629"/>
      <c r="CD15" s="629"/>
      <c r="CE15" s="629"/>
      <c r="CF15" s="629"/>
      <c r="CG15" s="629"/>
      <c r="CH15" s="629"/>
      <c r="CI15" s="629"/>
      <c r="CJ15" s="629"/>
      <c r="CK15" s="630"/>
      <c r="CM15" s="661"/>
      <c r="CN15" s="629"/>
      <c r="CO15" s="629"/>
      <c r="CP15" s="629"/>
      <c r="CQ15" s="629"/>
      <c r="CR15" s="629"/>
      <c r="CS15" s="629"/>
      <c r="CT15" s="629"/>
      <c r="CU15" s="654" t="s">
        <v>738</v>
      </c>
      <c r="CV15" s="654" t="s">
        <v>739</v>
      </c>
      <c r="CW15" s="654"/>
      <c r="CX15" s="654"/>
      <c r="CY15" s="654"/>
      <c r="CZ15" s="654"/>
      <c r="DA15" s="654"/>
      <c r="DB15" s="629"/>
      <c r="DC15" s="630"/>
      <c r="DD15" s="2063" t="s">
        <v>747</v>
      </c>
      <c r="DE15" s="2063"/>
      <c r="DF15" s="2063"/>
      <c r="DG15" s="2063"/>
      <c r="DH15" s="2063"/>
      <c r="DI15" s="2367"/>
      <c r="DJ15" s="662"/>
      <c r="DK15" s="624"/>
      <c r="DL15" s="624"/>
      <c r="DM15" s="624"/>
      <c r="DN15" s="624"/>
      <c r="DO15" s="624"/>
      <c r="DP15" s="625"/>
    </row>
    <row r="16" spans="1:120" ht="7.5" customHeight="1" thickBot="1">
      <c r="A16" s="2203"/>
      <c r="B16" s="2246"/>
      <c r="C16" s="2246"/>
      <c r="D16" s="2246"/>
      <c r="E16" s="2246"/>
      <c r="F16" s="2246"/>
      <c r="G16" s="2246"/>
      <c r="H16" s="2274"/>
      <c r="I16" s="2349"/>
      <c r="J16" s="2350"/>
      <c r="K16" s="2350"/>
      <c r="L16" s="2350"/>
      <c r="M16" s="2350"/>
      <c r="N16" s="2350"/>
      <c r="O16" s="2350"/>
      <c r="P16" s="2350"/>
      <c r="Q16" s="2350"/>
      <c r="R16" s="2350"/>
      <c r="S16" s="2350"/>
      <c r="T16" s="2350"/>
      <c r="U16" s="2350"/>
      <c r="V16" s="2350"/>
      <c r="W16" s="2350"/>
      <c r="X16" s="2350"/>
      <c r="Y16" s="2350"/>
      <c r="Z16" s="2350"/>
      <c r="AA16" s="2350"/>
      <c r="AB16" s="2350"/>
      <c r="AC16" s="2350"/>
      <c r="AD16" s="2350"/>
      <c r="AE16" s="2350"/>
      <c r="AF16" s="2350"/>
      <c r="AG16" s="2350"/>
      <c r="AH16" s="2350"/>
      <c r="AI16" s="2350"/>
      <c r="AJ16" s="2350"/>
      <c r="AK16" s="663"/>
      <c r="AL16" s="663"/>
      <c r="AM16" s="663"/>
      <c r="AN16" s="663"/>
      <c r="AO16" s="663"/>
      <c r="AP16" s="663"/>
      <c r="AQ16" s="663"/>
      <c r="AR16" s="650"/>
      <c r="AS16" s="650"/>
      <c r="AT16" s="650"/>
      <c r="AU16" s="651"/>
      <c r="AV16" s="2315"/>
      <c r="AW16" s="2316"/>
      <c r="AX16" s="2318"/>
      <c r="AY16" s="2316"/>
      <c r="AZ16" s="2318"/>
      <c r="BA16" s="2320"/>
      <c r="BB16" s="2246"/>
      <c r="BC16" s="2246"/>
      <c r="BD16" s="2246"/>
      <c r="BE16" s="2246"/>
      <c r="BF16" s="2246"/>
      <c r="BG16" s="2358"/>
      <c r="BH16" s="2360"/>
      <c r="BI16" s="2360"/>
      <c r="BJ16" s="2360"/>
      <c r="BK16" s="2360"/>
      <c r="BL16" s="2360"/>
      <c r="BM16" s="2360"/>
      <c r="BN16" s="2362"/>
      <c r="BO16" s="2365"/>
      <c r="BP16" s="2366"/>
      <c r="BQ16" s="2366"/>
      <c r="BR16" s="650" t="s">
        <v>748</v>
      </c>
      <c r="BS16" s="650"/>
      <c r="BT16" s="650" t="s">
        <v>749</v>
      </c>
      <c r="BU16" s="650"/>
      <c r="BV16" s="650"/>
      <c r="BW16" s="666"/>
      <c r="BX16" s="667" t="s">
        <v>742</v>
      </c>
      <c r="BY16" s="645" t="s">
        <v>743</v>
      </c>
      <c r="BZ16" s="645" t="s">
        <v>743</v>
      </c>
      <c r="CA16" s="645" t="s">
        <v>743</v>
      </c>
      <c r="CB16" s="645" t="s">
        <v>743</v>
      </c>
      <c r="CD16" s="634" t="s">
        <v>750</v>
      </c>
      <c r="CK16" s="638"/>
      <c r="CM16" s="668"/>
      <c r="CN16" s="634"/>
      <c r="CO16" s="634"/>
      <c r="CP16" s="634"/>
      <c r="CQ16" s="634"/>
      <c r="CR16" s="634"/>
      <c r="CS16" s="634"/>
      <c r="CT16" s="634"/>
      <c r="CU16" s="669" t="s">
        <v>743</v>
      </c>
      <c r="CV16" s="669" t="s">
        <v>743</v>
      </c>
      <c r="CW16" s="669" t="s">
        <v>743</v>
      </c>
      <c r="CX16" s="669" t="s">
        <v>737</v>
      </c>
      <c r="CY16" s="669" t="s">
        <v>738</v>
      </c>
      <c r="CZ16" s="669" t="s">
        <v>739</v>
      </c>
      <c r="DA16" s="669" t="s">
        <v>751</v>
      </c>
      <c r="DB16" s="640"/>
      <c r="DC16" s="670"/>
      <c r="DD16" s="2127"/>
      <c r="DE16" s="2127"/>
      <c r="DF16" s="2127"/>
      <c r="DG16" s="2127"/>
      <c r="DH16" s="2127"/>
      <c r="DI16" s="2131"/>
      <c r="DJ16" s="671"/>
      <c r="DK16" s="2369" t="s">
        <v>752</v>
      </c>
      <c r="DL16" s="2369"/>
      <c r="DO16" s="2369" t="s">
        <v>753</v>
      </c>
      <c r="DP16" s="635"/>
    </row>
    <row r="17" spans="1:120" ht="7.5" customHeight="1">
      <c r="A17" s="2202" t="s">
        <v>754</v>
      </c>
      <c r="B17" s="2063"/>
      <c r="C17" s="2063"/>
      <c r="D17" s="2063"/>
      <c r="E17" s="2063"/>
      <c r="F17" s="2063"/>
      <c r="G17" s="2063"/>
      <c r="H17" s="2064"/>
      <c r="I17" s="2370" t="s">
        <v>755</v>
      </c>
      <c r="J17" s="2371"/>
      <c r="K17" s="2371"/>
      <c r="L17" s="2371"/>
      <c r="M17" s="2371"/>
      <c r="N17" s="2371"/>
      <c r="O17" s="2371"/>
      <c r="P17" s="2371"/>
      <c r="Q17" s="2063" t="s">
        <v>756</v>
      </c>
      <c r="R17" s="629"/>
      <c r="S17" s="2063" t="s">
        <v>757</v>
      </c>
      <c r="T17" s="2371" t="s">
        <v>758</v>
      </c>
      <c r="U17" s="2371"/>
      <c r="V17" s="2371"/>
      <c r="W17" s="2371"/>
      <c r="X17" s="2371"/>
      <c r="Y17" s="2371"/>
      <c r="Z17" s="2371"/>
      <c r="AA17" s="2371"/>
      <c r="AB17" s="2063" t="s">
        <v>759</v>
      </c>
      <c r="AC17" s="634"/>
      <c r="AD17" s="2063" t="s">
        <v>760</v>
      </c>
      <c r="AE17" s="2376" t="s">
        <v>761</v>
      </c>
      <c r="AF17" s="2376"/>
      <c r="AG17" s="2376"/>
      <c r="AH17" s="2376"/>
      <c r="AI17" s="2376"/>
      <c r="AJ17" s="2376"/>
      <c r="AK17" s="2376"/>
      <c r="AL17" s="2376"/>
      <c r="AM17" s="2376"/>
      <c r="AN17" s="2376"/>
      <c r="AO17" s="2376"/>
      <c r="AP17" s="2376"/>
      <c r="AQ17" s="2376"/>
      <c r="AR17" s="634"/>
      <c r="AS17" s="634"/>
      <c r="AT17" s="634"/>
      <c r="BA17" s="638"/>
      <c r="BB17" s="2063" t="s">
        <v>136</v>
      </c>
      <c r="BC17" s="2063"/>
      <c r="BD17" s="2063"/>
      <c r="BE17" s="2063"/>
      <c r="BF17" s="2064"/>
      <c r="BG17" s="2379" t="s">
        <v>762</v>
      </c>
      <c r="BH17" s="2380"/>
      <c r="BI17" s="2380"/>
      <c r="BJ17" s="2380"/>
      <c r="BK17" s="2380"/>
      <c r="BL17" s="2380"/>
      <c r="BM17" s="2380"/>
      <c r="BN17" s="2380"/>
      <c r="BO17" s="2380"/>
      <c r="BP17" s="2380"/>
      <c r="BQ17" s="2380"/>
      <c r="BR17" s="2380"/>
      <c r="BS17" s="2380"/>
      <c r="BT17" s="2380"/>
      <c r="BU17" s="2380"/>
      <c r="BV17" s="2380"/>
      <c r="BW17" s="2381"/>
      <c r="BX17" s="658"/>
      <c r="BY17" s="659"/>
      <c r="BZ17" s="659"/>
      <c r="CA17" s="2382">
        <v>5</v>
      </c>
      <c r="CB17" s="2384">
        <v>0</v>
      </c>
      <c r="CC17" s="2363" t="s">
        <v>763</v>
      </c>
      <c r="CD17" s="2364"/>
      <c r="CE17" s="2364"/>
      <c r="CK17" s="638"/>
      <c r="CM17" s="2113" t="s">
        <v>764</v>
      </c>
      <c r="CN17" s="2127"/>
      <c r="CO17" s="2127"/>
      <c r="CP17" s="2127"/>
      <c r="CQ17" s="2127"/>
      <c r="CR17" s="2127"/>
      <c r="CS17" s="2127"/>
      <c r="CT17" s="2131"/>
      <c r="CU17" s="662"/>
      <c r="CV17" s="659"/>
      <c r="CW17" s="659"/>
      <c r="CX17" s="659"/>
      <c r="CY17" s="659"/>
      <c r="CZ17" s="659"/>
      <c r="DA17" s="659"/>
      <c r="DB17" s="2389" t="s">
        <v>765</v>
      </c>
      <c r="DC17" s="2390"/>
      <c r="DD17" s="2127"/>
      <c r="DE17" s="2127"/>
      <c r="DF17" s="2127"/>
      <c r="DG17" s="2127"/>
      <c r="DH17" s="2127"/>
      <c r="DI17" s="2131"/>
      <c r="DJ17" s="671"/>
      <c r="DK17" s="2369"/>
      <c r="DL17" s="2369"/>
      <c r="DO17" s="2369"/>
      <c r="DP17" s="635"/>
    </row>
    <row r="18" spans="1:120" ht="7.5" customHeight="1" thickBot="1">
      <c r="A18" s="2113"/>
      <c r="B18" s="2127"/>
      <c r="C18" s="2127"/>
      <c r="D18" s="2127"/>
      <c r="E18" s="2127"/>
      <c r="F18" s="2127"/>
      <c r="G18" s="2127"/>
      <c r="H18" s="2261"/>
      <c r="I18" s="2372"/>
      <c r="J18" s="2373"/>
      <c r="K18" s="2373"/>
      <c r="L18" s="2373"/>
      <c r="M18" s="2373"/>
      <c r="N18" s="2373"/>
      <c r="O18" s="2373"/>
      <c r="P18" s="2373"/>
      <c r="Q18" s="2127"/>
      <c r="R18" s="634"/>
      <c r="S18" s="2127"/>
      <c r="T18" s="2373"/>
      <c r="U18" s="2373"/>
      <c r="V18" s="2373"/>
      <c r="W18" s="2373"/>
      <c r="X18" s="2373"/>
      <c r="Y18" s="2373"/>
      <c r="Z18" s="2373"/>
      <c r="AA18" s="2373"/>
      <c r="AB18" s="2127"/>
      <c r="AC18" s="634"/>
      <c r="AD18" s="2127"/>
      <c r="AE18" s="2377"/>
      <c r="AF18" s="2377"/>
      <c r="AG18" s="2377"/>
      <c r="AH18" s="2377"/>
      <c r="AI18" s="2377"/>
      <c r="AJ18" s="2377"/>
      <c r="AK18" s="2377"/>
      <c r="AL18" s="2377"/>
      <c r="AM18" s="2377"/>
      <c r="AN18" s="2377"/>
      <c r="AO18" s="2377"/>
      <c r="AP18" s="2377"/>
      <c r="AQ18" s="2377"/>
      <c r="AR18" s="634" t="s">
        <v>766</v>
      </c>
      <c r="AS18" s="634"/>
      <c r="AT18" s="634"/>
      <c r="BA18" s="638"/>
      <c r="BB18" s="2127"/>
      <c r="BC18" s="2127"/>
      <c r="BD18" s="2127"/>
      <c r="BE18" s="2127"/>
      <c r="BF18" s="2261"/>
      <c r="BG18" s="2379"/>
      <c r="BH18" s="2380"/>
      <c r="BI18" s="2380"/>
      <c r="BJ18" s="2380"/>
      <c r="BK18" s="2380"/>
      <c r="BL18" s="2380"/>
      <c r="BM18" s="2380"/>
      <c r="BN18" s="2380"/>
      <c r="BO18" s="2380"/>
      <c r="BP18" s="2380"/>
      <c r="BQ18" s="2380"/>
      <c r="BR18" s="2380"/>
      <c r="BS18" s="2380"/>
      <c r="BT18" s="2380"/>
      <c r="BU18" s="2380"/>
      <c r="BV18" s="2380"/>
      <c r="BW18" s="2381"/>
      <c r="BX18" s="664"/>
      <c r="BY18" s="665"/>
      <c r="BZ18" s="665"/>
      <c r="CA18" s="2383"/>
      <c r="CB18" s="2385"/>
      <c r="CC18" s="2365"/>
      <c r="CD18" s="2366"/>
      <c r="CE18" s="2366"/>
      <c r="CF18" s="650" t="s">
        <v>748</v>
      </c>
      <c r="CG18" s="650"/>
      <c r="CH18" s="650" t="s">
        <v>749</v>
      </c>
      <c r="CI18" s="650"/>
      <c r="CJ18" s="650"/>
      <c r="CK18" s="666"/>
      <c r="CM18" s="2386"/>
      <c r="CN18" s="2387"/>
      <c r="CO18" s="2387"/>
      <c r="CP18" s="2387"/>
      <c r="CQ18" s="2387"/>
      <c r="CR18" s="2387"/>
      <c r="CS18" s="2387"/>
      <c r="CT18" s="2388"/>
      <c r="CU18" s="673"/>
      <c r="CV18" s="674"/>
      <c r="CW18" s="674"/>
      <c r="CX18" s="674"/>
      <c r="CY18" s="674"/>
      <c r="CZ18" s="674"/>
      <c r="DA18" s="674"/>
      <c r="DB18" s="2391"/>
      <c r="DC18" s="2392"/>
      <c r="DD18" s="2127"/>
      <c r="DE18" s="2127"/>
      <c r="DF18" s="2127"/>
      <c r="DG18" s="2127"/>
      <c r="DH18" s="2127"/>
      <c r="DI18" s="2131"/>
      <c r="DJ18" s="671"/>
      <c r="DK18" s="2369" t="s">
        <v>767</v>
      </c>
      <c r="DL18" s="2369"/>
      <c r="DO18" s="2369" t="s">
        <v>753</v>
      </c>
      <c r="DP18" s="635"/>
    </row>
    <row r="19" spans="1:120" ht="7.5" customHeight="1">
      <c r="A19" s="2113"/>
      <c r="B19" s="2127"/>
      <c r="C19" s="2127"/>
      <c r="D19" s="2127"/>
      <c r="E19" s="2127"/>
      <c r="F19" s="2127"/>
      <c r="G19" s="2127"/>
      <c r="H19" s="2261"/>
      <c r="I19" s="2372"/>
      <c r="J19" s="2373"/>
      <c r="K19" s="2373"/>
      <c r="L19" s="2373"/>
      <c r="M19" s="2373"/>
      <c r="N19" s="2373"/>
      <c r="O19" s="2373"/>
      <c r="P19" s="2373"/>
      <c r="Q19" s="2369" t="s">
        <v>768</v>
      </c>
      <c r="S19" s="2127" t="s">
        <v>769</v>
      </c>
      <c r="T19" s="2373"/>
      <c r="U19" s="2373"/>
      <c r="V19" s="2373"/>
      <c r="W19" s="2373"/>
      <c r="X19" s="2373"/>
      <c r="Y19" s="2373"/>
      <c r="Z19" s="2373"/>
      <c r="AA19" s="2373"/>
      <c r="AB19" s="2369" t="s">
        <v>770</v>
      </c>
      <c r="AD19" s="2369" t="s">
        <v>771</v>
      </c>
      <c r="AE19" s="2377"/>
      <c r="AF19" s="2377"/>
      <c r="AG19" s="2377"/>
      <c r="AH19" s="2377"/>
      <c r="AI19" s="2377"/>
      <c r="AJ19" s="2377"/>
      <c r="AK19" s="2377"/>
      <c r="AL19" s="2377"/>
      <c r="AM19" s="2377"/>
      <c r="AN19" s="2377"/>
      <c r="AO19" s="2377"/>
      <c r="AP19" s="2377"/>
      <c r="AQ19" s="2377"/>
      <c r="AR19" s="2313"/>
      <c r="AS19" s="2314"/>
      <c r="AT19" s="2317"/>
      <c r="AU19" s="2314"/>
      <c r="AV19" s="2317"/>
      <c r="AW19" s="2314"/>
      <c r="AX19" s="2317"/>
      <c r="AY19" s="2314"/>
      <c r="AZ19" s="2317"/>
      <c r="BA19" s="2319"/>
      <c r="BB19" s="2127"/>
      <c r="BC19" s="2127"/>
      <c r="BD19" s="2127"/>
      <c r="BE19" s="2127"/>
      <c r="BF19" s="2261"/>
      <c r="BG19" s="2379" t="s">
        <v>772</v>
      </c>
      <c r="BH19" s="2380"/>
      <c r="BI19" s="2380"/>
      <c r="BJ19" s="2380"/>
      <c r="BK19" s="2380"/>
      <c r="BL19" s="2380"/>
      <c r="BM19" s="2380"/>
      <c r="BN19" s="2380"/>
      <c r="BO19" s="2380"/>
      <c r="BP19" s="2380"/>
      <c r="BQ19" s="2380"/>
      <c r="BR19" s="2380"/>
      <c r="BS19" s="2380"/>
      <c r="BT19" s="2380"/>
      <c r="BU19" s="2380"/>
      <c r="BV19" s="2380"/>
      <c r="BW19" s="2393"/>
      <c r="CA19" s="675"/>
      <c r="CB19" s="675"/>
      <c r="CC19" s="675"/>
      <c r="CD19" s="675"/>
      <c r="CE19" s="675"/>
      <c r="CF19" s="675"/>
      <c r="CG19" s="675"/>
      <c r="CH19" s="675"/>
      <c r="CI19" s="675"/>
      <c r="CJ19" s="634"/>
      <c r="CM19" s="2396" t="s">
        <v>773</v>
      </c>
      <c r="CN19" s="2397"/>
      <c r="CO19" s="2397"/>
      <c r="CP19" s="2397"/>
      <c r="CQ19" s="2397"/>
      <c r="CR19" s="2397"/>
      <c r="CS19" s="2397"/>
      <c r="CT19" s="2398"/>
      <c r="CU19" s="671"/>
      <c r="CV19" s="676"/>
      <c r="CW19" s="676"/>
      <c r="CX19" s="676"/>
      <c r="CY19" s="676"/>
      <c r="CZ19" s="676"/>
      <c r="DA19" s="676"/>
      <c r="DB19" s="2400" t="s">
        <v>765</v>
      </c>
      <c r="DC19" s="2401"/>
      <c r="DD19" s="2127"/>
      <c r="DE19" s="2127"/>
      <c r="DF19" s="2127"/>
      <c r="DG19" s="2127"/>
      <c r="DH19" s="2127"/>
      <c r="DI19" s="2131"/>
      <c r="DJ19" s="671"/>
      <c r="DK19" s="2369"/>
      <c r="DL19" s="2369"/>
      <c r="DO19" s="2369"/>
      <c r="DP19" s="635"/>
    </row>
    <row r="20" spans="1:120" ht="7.5" customHeight="1" thickBot="1">
      <c r="A20" s="2203"/>
      <c r="B20" s="2246"/>
      <c r="C20" s="2246"/>
      <c r="D20" s="2246"/>
      <c r="E20" s="2246"/>
      <c r="F20" s="2246"/>
      <c r="G20" s="2246"/>
      <c r="H20" s="2274"/>
      <c r="I20" s="2374"/>
      <c r="J20" s="2375"/>
      <c r="K20" s="2375"/>
      <c r="L20" s="2375"/>
      <c r="M20" s="2375"/>
      <c r="N20" s="2375"/>
      <c r="O20" s="2375"/>
      <c r="P20" s="2375"/>
      <c r="Q20" s="2246"/>
      <c r="R20" s="650"/>
      <c r="S20" s="2246"/>
      <c r="T20" s="2375"/>
      <c r="U20" s="2375"/>
      <c r="V20" s="2375"/>
      <c r="W20" s="2375"/>
      <c r="X20" s="2375"/>
      <c r="Y20" s="2375"/>
      <c r="Z20" s="2375"/>
      <c r="AA20" s="2375"/>
      <c r="AB20" s="2246"/>
      <c r="AC20" s="650"/>
      <c r="AD20" s="2246"/>
      <c r="AE20" s="2378"/>
      <c r="AF20" s="2378"/>
      <c r="AG20" s="2378"/>
      <c r="AH20" s="2378"/>
      <c r="AI20" s="2378"/>
      <c r="AJ20" s="2378"/>
      <c r="AK20" s="2378"/>
      <c r="AL20" s="2378"/>
      <c r="AM20" s="2378"/>
      <c r="AN20" s="2378"/>
      <c r="AO20" s="2378"/>
      <c r="AP20" s="2378"/>
      <c r="AQ20" s="2378"/>
      <c r="AR20" s="2315"/>
      <c r="AS20" s="2316"/>
      <c r="AT20" s="2318"/>
      <c r="AU20" s="2316"/>
      <c r="AV20" s="2318"/>
      <c r="AW20" s="2316"/>
      <c r="AX20" s="2318"/>
      <c r="AY20" s="2316"/>
      <c r="AZ20" s="2318"/>
      <c r="BA20" s="2320"/>
      <c r="BB20" s="2246"/>
      <c r="BC20" s="2246"/>
      <c r="BD20" s="2246"/>
      <c r="BE20" s="2246"/>
      <c r="BF20" s="2274"/>
      <c r="BG20" s="2394"/>
      <c r="BH20" s="2299"/>
      <c r="BI20" s="2299"/>
      <c r="BJ20" s="2299"/>
      <c r="BK20" s="2299"/>
      <c r="BL20" s="2299"/>
      <c r="BM20" s="2299"/>
      <c r="BN20" s="2299"/>
      <c r="BO20" s="2299"/>
      <c r="BP20" s="2299"/>
      <c r="BQ20" s="2299"/>
      <c r="BR20" s="2299"/>
      <c r="BS20" s="2299"/>
      <c r="BT20" s="2299"/>
      <c r="BU20" s="2299"/>
      <c r="BV20" s="2299"/>
      <c r="BW20" s="2395"/>
      <c r="CA20" s="634"/>
      <c r="CB20" s="634"/>
      <c r="CC20" s="634"/>
      <c r="CD20" s="634"/>
      <c r="CE20" s="634"/>
      <c r="CF20" s="634"/>
      <c r="CG20" s="634"/>
      <c r="CH20" s="634"/>
      <c r="CM20" s="2203"/>
      <c r="CN20" s="2246"/>
      <c r="CO20" s="2246"/>
      <c r="CP20" s="2246"/>
      <c r="CQ20" s="2246"/>
      <c r="CR20" s="2246"/>
      <c r="CS20" s="2246"/>
      <c r="CT20" s="2399"/>
      <c r="CU20" s="678"/>
      <c r="CV20" s="679"/>
      <c r="CW20" s="679"/>
      <c r="CX20" s="679"/>
      <c r="CY20" s="679"/>
      <c r="CZ20" s="679"/>
      <c r="DA20" s="679"/>
      <c r="DB20" s="2402"/>
      <c r="DC20" s="2403"/>
      <c r="DD20" s="2263"/>
      <c r="DE20" s="2263"/>
      <c r="DF20" s="2263"/>
      <c r="DG20" s="2263"/>
      <c r="DH20" s="2263"/>
      <c r="DI20" s="2368"/>
      <c r="DJ20" s="678"/>
      <c r="DK20" s="650"/>
      <c r="DL20" s="650"/>
      <c r="DM20" s="650"/>
      <c r="DN20" s="650"/>
      <c r="DO20" s="650"/>
      <c r="DP20" s="651"/>
    </row>
    <row r="21" spans="1:120" ht="9" customHeight="1">
      <c r="A21" s="2202" t="s">
        <v>774</v>
      </c>
      <c r="B21" s="2063"/>
      <c r="C21" s="2063"/>
      <c r="D21" s="2063"/>
      <c r="E21" s="2063"/>
      <c r="F21" s="2063"/>
      <c r="G21" s="2063"/>
      <c r="H21" s="2064"/>
      <c r="I21" s="2404" t="s">
        <v>775</v>
      </c>
      <c r="J21" s="2405"/>
      <c r="K21" s="2405"/>
      <c r="L21" s="2405"/>
      <c r="M21" s="2405"/>
      <c r="N21" s="2405"/>
      <c r="O21" s="2405"/>
      <c r="P21" s="2405"/>
      <c r="Q21" s="2405"/>
      <c r="R21" s="2405"/>
      <c r="S21" s="2405"/>
      <c r="T21" s="2405"/>
      <c r="U21" s="2405"/>
      <c r="V21" s="2405"/>
      <c r="W21" s="2405"/>
      <c r="X21" s="2405"/>
      <c r="Y21" s="2405"/>
      <c r="Z21" s="2405"/>
      <c r="AA21" s="2405"/>
      <c r="AB21" s="2405"/>
      <c r="AC21" s="2405"/>
      <c r="AD21" s="2405"/>
      <c r="AE21" s="2405"/>
      <c r="AF21" s="2405"/>
      <c r="AG21" s="2405"/>
      <c r="AH21" s="2405"/>
      <c r="AI21" s="2405"/>
      <c r="AJ21" s="2406"/>
      <c r="AK21" s="2202" t="s">
        <v>776</v>
      </c>
      <c r="AL21" s="2063"/>
      <c r="AM21" s="2063"/>
      <c r="AN21" s="2063"/>
      <c r="AO21" s="2063"/>
      <c r="AP21" s="2063"/>
      <c r="AQ21" s="2064"/>
      <c r="AR21" s="2413"/>
      <c r="AS21" s="2414"/>
      <c r="AT21" s="2414"/>
      <c r="AU21" s="2414"/>
      <c r="AV21" s="2414"/>
      <c r="AW21" s="2414"/>
      <c r="AX21" s="2414"/>
      <c r="AY21" s="2414"/>
      <c r="AZ21" s="2414"/>
      <c r="BA21" s="2414"/>
      <c r="BB21" s="2414"/>
      <c r="BC21" s="2414"/>
      <c r="BD21" s="2414"/>
      <c r="BE21" s="2414"/>
      <c r="BF21" s="2414"/>
      <c r="BG21" s="2414"/>
      <c r="BH21" s="2414"/>
      <c r="BI21" s="2414"/>
      <c r="BJ21" s="2414"/>
      <c r="BK21" s="2414"/>
      <c r="BL21" s="2414"/>
      <c r="BM21" s="2414"/>
      <c r="BN21" s="2414"/>
      <c r="BO21" s="2414"/>
      <c r="BP21" s="2414"/>
      <c r="BQ21" s="2414"/>
      <c r="BR21" s="2414"/>
      <c r="BS21" s="2414"/>
      <c r="BT21" s="2414"/>
      <c r="BU21" s="2414"/>
      <c r="BV21" s="2414"/>
      <c r="BW21" s="2415"/>
      <c r="BY21" s="675" t="s">
        <v>777</v>
      </c>
      <c r="CA21" s="680"/>
      <c r="CB21" s="680"/>
      <c r="CC21" s="680"/>
      <c r="CD21" s="680"/>
      <c r="CE21" s="680"/>
      <c r="CF21" s="680"/>
      <c r="CG21" s="680"/>
      <c r="CH21" s="680"/>
      <c r="CI21" s="680"/>
      <c r="CJ21" s="680"/>
      <c r="CK21" s="680"/>
      <c r="CL21" s="681"/>
      <c r="CM21" s="2202" t="s">
        <v>778</v>
      </c>
      <c r="CN21" s="2063"/>
      <c r="CO21" s="2063"/>
      <c r="CP21" s="2063"/>
      <c r="CQ21" s="2063"/>
      <c r="CR21" s="2063"/>
      <c r="CS21" s="2063"/>
      <c r="CT21" s="2367"/>
      <c r="CU21" s="671"/>
      <c r="CV21" s="621" t="s">
        <v>779</v>
      </c>
      <c r="DE21" s="621" t="s">
        <v>780</v>
      </c>
      <c r="DL21" s="621" t="s">
        <v>781</v>
      </c>
      <c r="DP21" s="635"/>
    </row>
    <row r="22" spans="1:120" ht="9" customHeight="1">
      <c r="A22" s="2113"/>
      <c r="B22" s="2127"/>
      <c r="C22" s="2127"/>
      <c r="D22" s="2127"/>
      <c r="E22" s="2127"/>
      <c r="F22" s="2127"/>
      <c r="G22" s="2127"/>
      <c r="H22" s="2261"/>
      <c r="I22" s="2407"/>
      <c r="J22" s="2408"/>
      <c r="K22" s="2408"/>
      <c r="L22" s="2408"/>
      <c r="M22" s="2408"/>
      <c r="N22" s="2408"/>
      <c r="O22" s="2408"/>
      <c r="P22" s="2408"/>
      <c r="Q22" s="2408"/>
      <c r="R22" s="2408"/>
      <c r="S22" s="2408"/>
      <c r="T22" s="2408"/>
      <c r="U22" s="2408"/>
      <c r="V22" s="2408"/>
      <c r="W22" s="2408"/>
      <c r="X22" s="2408"/>
      <c r="Y22" s="2408"/>
      <c r="Z22" s="2408"/>
      <c r="AA22" s="2408"/>
      <c r="AB22" s="2408"/>
      <c r="AC22" s="2408"/>
      <c r="AD22" s="2408"/>
      <c r="AE22" s="2408"/>
      <c r="AF22" s="2408"/>
      <c r="AG22" s="2408"/>
      <c r="AH22" s="2408"/>
      <c r="AI22" s="2408"/>
      <c r="AJ22" s="2409"/>
      <c r="AK22" s="668" t="s">
        <v>782</v>
      </c>
      <c r="AQ22" s="638"/>
      <c r="AR22" s="2413"/>
      <c r="AS22" s="2414"/>
      <c r="AT22" s="2414"/>
      <c r="AU22" s="2414"/>
      <c r="AV22" s="2414"/>
      <c r="AW22" s="2414"/>
      <c r="AX22" s="2414"/>
      <c r="AY22" s="2414"/>
      <c r="AZ22" s="2414"/>
      <c r="BA22" s="2414"/>
      <c r="BB22" s="2414"/>
      <c r="BC22" s="2414"/>
      <c r="BD22" s="2414"/>
      <c r="BE22" s="2414"/>
      <c r="BF22" s="2414"/>
      <c r="BG22" s="2414"/>
      <c r="BH22" s="2414"/>
      <c r="BI22" s="2414"/>
      <c r="BJ22" s="2414"/>
      <c r="BK22" s="2414"/>
      <c r="BL22" s="2414"/>
      <c r="BM22" s="2414"/>
      <c r="BN22" s="2414"/>
      <c r="BO22" s="2414"/>
      <c r="BP22" s="2414"/>
      <c r="BQ22" s="2414"/>
      <c r="BR22" s="2414"/>
      <c r="BS22" s="2414"/>
      <c r="BT22" s="2414"/>
      <c r="BU22" s="2414"/>
      <c r="BV22" s="2414"/>
      <c r="BW22" s="2415"/>
      <c r="BY22" s="675" t="s">
        <v>783</v>
      </c>
      <c r="BZ22" s="680"/>
      <c r="CA22" s="680"/>
      <c r="CB22" s="680"/>
      <c r="CC22" s="680"/>
      <c r="CD22" s="680"/>
      <c r="CE22" s="680"/>
      <c r="CF22" s="680"/>
      <c r="CG22" s="680"/>
      <c r="CH22" s="680"/>
      <c r="CI22" s="680"/>
      <c r="CJ22" s="680"/>
      <c r="CK22" s="680"/>
      <c r="CL22" s="681"/>
      <c r="CM22" s="668" t="s">
        <v>784</v>
      </c>
      <c r="CS22" s="634"/>
      <c r="CT22" s="635"/>
      <c r="CU22" s="671"/>
      <c r="CV22" s="621" t="s">
        <v>785</v>
      </c>
      <c r="DE22" s="621" t="s">
        <v>786</v>
      </c>
      <c r="DL22" s="621" t="s">
        <v>787</v>
      </c>
      <c r="DP22" s="635"/>
    </row>
    <row r="23" spans="1:120" ht="9" customHeight="1">
      <c r="A23" s="2113"/>
      <c r="B23" s="2127"/>
      <c r="C23" s="2127"/>
      <c r="D23" s="2127"/>
      <c r="E23" s="2127"/>
      <c r="F23" s="2127"/>
      <c r="G23" s="2127"/>
      <c r="H23" s="2261"/>
      <c r="I23" s="2407"/>
      <c r="J23" s="2408"/>
      <c r="K23" s="2408"/>
      <c r="L23" s="2408"/>
      <c r="M23" s="2408"/>
      <c r="N23" s="2408"/>
      <c r="O23" s="2408"/>
      <c r="P23" s="2408"/>
      <c r="Q23" s="2408"/>
      <c r="R23" s="2408"/>
      <c r="S23" s="2408"/>
      <c r="T23" s="2408"/>
      <c r="U23" s="2408"/>
      <c r="V23" s="2408"/>
      <c r="W23" s="2408"/>
      <c r="X23" s="2408"/>
      <c r="Y23" s="2408"/>
      <c r="Z23" s="2408"/>
      <c r="AA23" s="2408"/>
      <c r="AB23" s="2408"/>
      <c r="AC23" s="2408"/>
      <c r="AD23" s="2408"/>
      <c r="AE23" s="2408"/>
      <c r="AF23" s="2408"/>
      <c r="AG23" s="2408"/>
      <c r="AH23" s="2408"/>
      <c r="AI23" s="2408"/>
      <c r="AJ23" s="2409"/>
      <c r="AK23" s="668" t="s">
        <v>788</v>
      </c>
      <c r="AQ23" s="638"/>
      <c r="AR23" s="2413"/>
      <c r="AS23" s="2414"/>
      <c r="AT23" s="2414"/>
      <c r="AU23" s="2414"/>
      <c r="AV23" s="2414"/>
      <c r="AW23" s="2414"/>
      <c r="AX23" s="2414"/>
      <c r="AY23" s="2414"/>
      <c r="AZ23" s="2414"/>
      <c r="BA23" s="2414"/>
      <c r="BB23" s="2414"/>
      <c r="BC23" s="2414"/>
      <c r="BD23" s="2414"/>
      <c r="BE23" s="2414"/>
      <c r="BF23" s="2414"/>
      <c r="BG23" s="2414"/>
      <c r="BH23" s="2414"/>
      <c r="BI23" s="2414"/>
      <c r="BJ23" s="2414"/>
      <c r="BK23" s="2414"/>
      <c r="BL23" s="2414"/>
      <c r="BM23" s="2414"/>
      <c r="BN23" s="2414"/>
      <c r="BO23" s="2414"/>
      <c r="BP23" s="2414"/>
      <c r="BQ23" s="2414"/>
      <c r="BR23" s="2414"/>
      <c r="BS23" s="2414"/>
      <c r="BT23" s="2414"/>
      <c r="BU23" s="2414"/>
      <c r="BV23" s="2414"/>
      <c r="BW23" s="2415"/>
      <c r="BZ23" s="680"/>
      <c r="CA23" s="680"/>
      <c r="CB23" s="680"/>
      <c r="CC23" s="680"/>
      <c r="CD23" s="680"/>
      <c r="CE23" s="680"/>
      <c r="CF23" s="680"/>
      <c r="CG23" s="680"/>
      <c r="CH23" s="680"/>
      <c r="CI23" s="680"/>
      <c r="CJ23" s="680"/>
      <c r="CK23" s="680"/>
      <c r="CL23" s="681"/>
      <c r="CM23" s="2202" t="s">
        <v>789</v>
      </c>
      <c r="CN23" s="2063"/>
      <c r="CO23" s="2063"/>
      <c r="CP23" s="2063"/>
      <c r="CQ23" s="2063"/>
      <c r="CR23" s="2063"/>
      <c r="CS23" s="2063"/>
      <c r="CT23" s="2367"/>
      <c r="CU23" s="682"/>
      <c r="CV23" s="629" t="s">
        <v>790</v>
      </c>
      <c r="CW23" s="629"/>
      <c r="CX23" s="629"/>
      <c r="CY23" s="629"/>
      <c r="CZ23" s="629"/>
      <c r="DA23" s="629"/>
      <c r="DB23" s="629"/>
      <c r="DC23" s="629" t="s">
        <v>791</v>
      </c>
      <c r="DD23" s="629"/>
      <c r="DE23" s="629"/>
      <c r="DF23" s="629"/>
      <c r="DG23" s="629"/>
      <c r="DH23" s="629"/>
      <c r="DI23" s="629"/>
      <c r="DJ23" s="629"/>
      <c r="DK23" s="629"/>
      <c r="DL23" s="629" t="s">
        <v>792</v>
      </c>
      <c r="DM23" s="629"/>
      <c r="DN23" s="629"/>
      <c r="DO23" s="629"/>
      <c r="DP23" s="683"/>
    </row>
    <row r="24" spans="1:120" ht="9" customHeight="1">
      <c r="A24" s="2203"/>
      <c r="B24" s="2246"/>
      <c r="C24" s="2246"/>
      <c r="D24" s="2246"/>
      <c r="E24" s="2246"/>
      <c r="F24" s="2246"/>
      <c r="G24" s="2246"/>
      <c r="H24" s="2274"/>
      <c r="I24" s="2410"/>
      <c r="J24" s="2411"/>
      <c r="K24" s="2411"/>
      <c r="L24" s="2411"/>
      <c r="M24" s="2411"/>
      <c r="N24" s="2411"/>
      <c r="O24" s="2411"/>
      <c r="P24" s="2411"/>
      <c r="Q24" s="2411"/>
      <c r="R24" s="2411"/>
      <c r="S24" s="2411"/>
      <c r="T24" s="2411"/>
      <c r="U24" s="2411"/>
      <c r="V24" s="2411"/>
      <c r="W24" s="2411"/>
      <c r="X24" s="2411"/>
      <c r="Y24" s="2411"/>
      <c r="Z24" s="2411"/>
      <c r="AA24" s="2411"/>
      <c r="AB24" s="2411"/>
      <c r="AC24" s="2411"/>
      <c r="AD24" s="2411"/>
      <c r="AE24" s="2411"/>
      <c r="AF24" s="2411"/>
      <c r="AG24" s="2411"/>
      <c r="AH24" s="2411"/>
      <c r="AI24" s="2411"/>
      <c r="AJ24" s="2412"/>
      <c r="AK24" s="677" t="s">
        <v>793</v>
      </c>
      <c r="AL24" s="650"/>
      <c r="AM24" s="650"/>
      <c r="AN24" s="650"/>
      <c r="AO24" s="650"/>
      <c r="AP24" s="650"/>
      <c r="AQ24" s="666"/>
      <c r="AR24" s="2416"/>
      <c r="AS24" s="2417"/>
      <c r="AT24" s="2417"/>
      <c r="AU24" s="2417"/>
      <c r="AV24" s="2417"/>
      <c r="AW24" s="2417"/>
      <c r="AX24" s="2417"/>
      <c r="AY24" s="2417"/>
      <c r="AZ24" s="2417"/>
      <c r="BA24" s="2417"/>
      <c r="BB24" s="2417"/>
      <c r="BC24" s="2417"/>
      <c r="BD24" s="2417"/>
      <c r="BE24" s="2417"/>
      <c r="BF24" s="2417"/>
      <c r="BG24" s="2417"/>
      <c r="BH24" s="2417"/>
      <c r="BI24" s="2417"/>
      <c r="BJ24" s="2417"/>
      <c r="BK24" s="2417"/>
      <c r="BL24" s="2417"/>
      <c r="BM24" s="2417"/>
      <c r="BN24" s="2417"/>
      <c r="BO24" s="2417"/>
      <c r="BP24" s="2417"/>
      <c r="BQ24" s="2417"/>
      <c r="BR24" s="2417"/>
      <c r="BS24" s="2417"/>
      <c r="BT24" s="2417"/>
      <c r="BU24" s="2417"/>
      <c r="BV24" s="2417"/>
      <c r="BW24" s="2418"/>
      <c r="BZ24" s="680"/>
      <c r="CA24" s="680"/>
      <c r="CB24" s="680"/>
      <c r="CC24" s="680"/>
      <c r="CD24" s="680"/>
      <c r="CE24" s="680"/>
      <c r="CF24" s="680"/>
      <c r="CG24" s="680"/>
      <c r="CH24" s="680"/>
      <c r="CI24" s="680"/>
      <c r="CJ24" s="680"/>
      <c r="CK24" s="680"/>
      <c r="CL24" s="681"/>
      <c r="CM24" s="668" t="s">
        <v>784</v>
      </c>
      <c r="CS24" s="634"/>
      <c r="CT24" s="635"/>
      <c r="CU24" s="671"/>
      <c r="CV24" s="621" t="s">
        <v>794</v>
      </c>
      <c r="DC24" s="621" t="s">
        <v>795</v>
      </c>
      <c r="DL24" s="621" t="s">
        <v>796</v>
      </c>
      <c r="DP24" s="635"/>
    </row>
    <row r="25" spans="78:120" ht="9" customHeight="1" thickBot="1">
      <c r="BZ25" s="680"/>
      <c r="CA25" s="680"/>
      <c r="CB25" s="680"/>
      <c r="CC25" s="680"/>
      <c r="CD25" s="680"/>
      <c r="CE25" s="680"/>
      <c r="CF25" s="680"/>
      <c r="CG25" s="680"/>
      <c r="CH25" s="680"/>
      <c r="CI25" s="680"/>
      <c r="CJ25" s="680"/>
      <c r="CK25" s="680"/>
      <c r="CL25" s="681"/>
      <c r="CM25" s="677"/>
      <c r="CN25" s="650"/>
      <c r="CO25" s="650"/>
      <c r="CP25" s="650"/>
      <c r="CQ25" s="650"/>
      <c r="CR25" s="650"/>
      <c r="CS25" s="650"/>
      <c r="CT25" s="651"/>
      <c r="CU25" s="684"/>
      <c r="CV25" s="640" t="s">
        <v>797</v>
      </c>
      <c r="CW25" s="640"/>
      <c r="CX25" s="640"/>
      <c r="CY25" s="640"/>
      <c r="CZ25" s="640"/>
      <c r="DA25" s="640"/>
      <c r="DB25" s="640"/>
      <c r="DC25" s="640" t="s">
        <v>798</v>
      </c>
      <c r="DD25" s="640"/>
      <c r="DE25" s="640"/>
      <c r="DF25" s="640"/>
      <c r="DG25" s="640"/>
      <c r="DH25" s="640"/>
      <c r="DI25" s="640"/>
      <c r="DJ25" s="640"/>
      <c r="DK25" s="640"/>
      <c r="DL25" s="640" t="s">
        <v>799</v>
      </c>
      <c r="DM25" s="640"/>
      <c r="DN25" s="640"/>
      <c r="DO25" s="640"/>
      <c r="DP25" s="641"/>
    </row>
    <row r="26" spans="1:120" ht="17.25" customHeight="1">
      <c r="A26" s="623" t="s">
        <v>800</v>
      </c>
      <c r="Q26" s="685"/>
      <c r="R26" s="686"/>
      <c r="S26" s="686"/>
      <c r="T26" s="632"/>
      <c r="U26" s="686"/>
      <c r="V26" s="686"/>
      <c r="W26" s="2419" t="s">
        <v>801</v>
      </c>
      <c r="X26" s="2419"/>
      <c r="Y26" s="2419"/>
      <c r="Z26" s="2419"/>
      <c r="AA26" s="2419"/>
      <c r="AB26" s="2419"/>
      <c r="AC26" s="2419"/>
      <c r="AD26" s="2419"/>
      <c r="AE26" s="2419"/>
      <c r="AF26" s="2419"/>
      <c r="AG26" s="2419"/>
      <c r="AH26" s="2419"/>
      <c r="AI26" s="2419"/>
      <c r="AJ26" s="2419"/>
      <c r="AK26" s="2419"/>
      <c r="AL26" s="2419"/>
      <c r="AM26" s="2419"/>
      <c r="AN26" s="2419"/>
      <c r="AO26" s="2419"/>
      <c r="AP26" s="2419"/>
      <c r="AQ26" s="2419"/>
      <c r="AR26" s="2419"/>
      <c r="AS26" s="2419"/>
      <c r="AT26" s="2419"/>
      <c r="AU26" s="2419"/>
      <c r="AV26" s="2419"/>
      <c r="AW26" s="2419"/>
      <c r="AX26" s="2419"/>
      <c r="AY26" s="2419"/>
      <c r="AZ26" s="2419"/>
      <c r="BA26" s="2419"/>
      <c r="BB26" s="2419"/>
      <c r="BC26" s="2419"/>
      <c r="BD26" s="2419"/>
      <c r="BT26" s="687" t="s">
        <v>802</v>
      </c>
      <c r="CI26" s="688"/>
      <c r="CM26" s="2421" t="s">
        <v>803</v>
      </c>
      <c r="CN26" s="2422"/>
      <c r="CO26" s="2422"/>
      <c r="CP26" s="2422"/>
      <c r="CQ26" s="2422"/>
      <c r="CR26" s="2422"/>
      <c r="CS26" s="2422"/>
      <c r="CT26" s="2422"/>
      <c r="CU26" s="2422"/>
      <c r="CV26" s="2422"/>
      <c r="CW26" s="2422"/>
      <c r="CX26" s="2422"/>
      <c r="CY26" s="2422"/>
      <c r="CZ26" s="2422"/>
      <c r="DA26" s="2422"/>
      <c r="DB26" s="2422"/>
      <c r="DC26" s="2422"/>
      <c r="DD26" s="2422"/>
      <c r="DE26" s="2422"/>
      <c r="DF26" s="2422"/>
      <c r="DG26" s="2422"/>
      <c r="DH26" s="2422"/>
      <c r="DI26" s="2422"/>
      <c r="DJ26" s="2422"/>
      <c r="DK26" s="2422"/>
      <c r="DL26" s="2422"/>
      <c r="DM26" s="2422"/>
      <c r="DN26" s="2422"/>
      <c r="DO26" s="2422"/>
      <c r="DP26" s="2422"/>
    </row>
    <row r="27" spans="17:120" ht="9" customHeight="1" thickBot="1">
      <c r="Q27" s="689"/>
      <c r="R27" s="689"/>
      <c r="S27" s="689"/>
      <c r="T27" s="689"/>
      <c r="U27" s="689"/>
      <c r="V27" s="689"/>
      <c r="W27" s="2420"/>
      <c r="X27" s="2420"/>
      <c r="Y27" s="2420"/>
      <c r="Z27" s="2420"/>
      <c r="AA27" s="2420"/>
      <c r="AB27" s="2420"/>
      <c r="AC27" s="2420"/>
      <c r="AD27" s="2420"/>
      <c r="AE27" s="2420"/>
      <c r="AF27" s="2420"/>
      <c r="AG27" s="2420"/>
      <c r="AH27" s="2420"/>
      <c r="AI27" s="2420"/>
      <c r="AJ27" s="2420"/>
      <c r="AK27" s="2420"/>
      <c r="AL27" s="2420"/>
      <c r="AM27" s="2420"/>
      <c r="AN27" s="2420"/>
      <c r="AO27" s="2420"/>
      <c r="AP27" s="2420"/>
      <c r="AQ27" s="2420"/>
      <c r="AR27" s="2420"/>
      <c r="AS27" s="2420"/>
      <c r="AT27" s="2420"/>
      <c r="AU27" s="2420"/>
      <c r="AV27" s="2420"/>
      <c r="AW27" s="2420"/>
      <c r="AX27" s="2420"/>
      <c r="AY27" s="2420"/>
      <c r="AZ27" s="2420"/>
      <c r="BA27" s="2420"/>
      <c r="BB27" s="2420"/>
      <c r="BC27" s="2420"/>
      <c r="BD27" s="2420"/>
      <c r="CM27" s="2423"/>
      <c r="CN27" s="2423"/>
      <c r="CO27" s="2423"/>
      <c r="CP27" s="2423"/>
      <c r="CQ27" s="2423"/>
      <c r="CR27" s="2423"/>
      <c r="CS27" s="2423"/>
      <c r="CT27" s="2423"/>
      <c r="CU27" s="2423"/>
      <c r="CV27" s="2423"/>
      <c r="CW27" s="2423"/>
      <c r="CX27" s="2423"/>
      <c r="CY27" s="2423"/>
      <c r="CZ27" s="2423"/>
      <c r="DA27" s="2423"/>
      <c r="DB27" s="2423"/>
      <c r="DC27" s="2423"/>
      <c r="DD27" s="2423"/>
      <c r="DE27" s="2423"/>
      <c r="DF27" s="2423"/>
      <c r="DG27" s="2423"/>
      <c r="DH27" s="2423"/>
      <c r="DI27" s="2423"/>
      <c r="DJ27" s="2423"/>
      <c r="DK27" s="2423"/>
      <c r="DL27" s="2423"/>
      <c r="DM27" s="2423"/>
      <c r="DN27" s="2423"/>
      <c r="DO27" s="2423"/>
      <c r="DP27" s="2423"/>
    </row>
    <row r="28" spans="1:124" ht="14.25">
      <c r="A28" s="2424" t="s">
        <v>804</v>
      </c>
      <c r="B28" s="2425"/>
      <c r="C28" s="2425"/>
      <c r="D28" s="2425"/>
      <c r="E28" s="2425"/>
      <c r="F28" s="2425"/>
      <c r="G28" s="2425"/>
      <c r="H28" s="2425"/>
      <c r="I28" s="2425"/>
      <c r="J28" s="2425"/>
      <c r="K28" s="2425"/>
      <c r="L28" s="2425"/>
      <c r="M28" s="2425"/>
      <c r="N28" s="2425"/>
      <c r="O28" s="2425"/>
      <c r="P28" s="2425"/>
      <c r="Q28" s="2425"/>
      <c r="R28" s="2425"/>
      <c r="S28" s="2425"/>
      <c r="T28" s="2425"/>
      <c r="U28" s="2425"/>
      <c r="V28" s="2425"/>
      <c r="W28" s="2425"/>
      <c r="X28" s="2425"/>
      <c r="Y28" s="2425"/>
      <c r="Z28" s="2425"/>
      <c r="AA28" s="2425"/>
      <c r="AB28" s="2425"/>
      <c r="AC28" s="2425"/>
      <c r="AD28" s="2425"/>
      <c r="AE28" s="2425"/>
      <c r="AF28" s="2425"/>
      <c r="AG28" s="2425"/>
      <c r="AH28" s="2426"/>
      <c r="AI28" s="2427" t="s">
        <v>805</v>
      </c>
      <c r="AJ28" s="2425"/>
      <c r="AK28" s="2425"/>
      <c r="AL28" s="2425"/>
      <c r="AM28" s="2425"/>
      <c r="AN28" s="2425"/>
      <c r="AO28" s="2425"/>
      <c r="AP28" s="2425"/>
      <c r="AQ28" s="2425"/>
      <c r="AR28" s="2425"/>
      <c r="AS28" s="2425"/>
      <c r="AT28" s="2425"/>
      <c r="AU28" s="2425"/>
      <c r="AV28" s="2425"/>
      <c r="AW28" s="2425"/>
      <c r="AX28" s="2425"/>
      <c r="AY28" s="2425"/>
      <c r="AZ28" s="2425"/>
      <c r="BA28" s="2425"/>
      <c r="BB28" s="2425"/>
      <c r="BC28" s="2425"/>
      <c r="BD28" s="2425"/>
      <c r="BE28" s="2425"/>
      <c r="BF28" s="2425"/>
      <c r="BG28" s="2425"/>
      <c r="BH28" s="2425"/>
      <c r="BI28" s="2425"/>
      <c r="BJ28" s="2425"/>
      <c r="BK28" s="2425"/>
      <c r="BL28" s="2425"/>
      <c r="BM28" s="690" t="s">
        <v>806</v>
      </c>
      <c r="BN28" s="690"/>
      <c r="BO28" s="690"/>
      <c r="BP28" s="690"/>
      <c r="BQ28" s="690"/>
      <c r="BR28" s="690"/>
      <c r="BS28" s="690"/>
      <c r="BT28" s="690"/>
      <c r="BU28" s="690"/>
      <c r="BV28" s="690"/>
      <c r="BW28" s="690"/>
      <c r="BX28" s="690"/>
      <c r="BY28" s="690"/>
      <c r="BZ28" s="690"/>
      <c r="CA28" s="690"/>
      <c r="CB28" s="690"/>
      <c r="CC28" s="690"/>
      <c r="CD28" s="690"/>
      <c r="CE28" s="690"/>
      <c r="CF28" s="690"/>
      <c r="CG28" s="690"/>
      <c r="CH28" s="690"/>
      <c r="CI28" s="690"/>
      <c r="CJ28" s="690"/>
      <c r="CK28" s="690"/>
      <c r="CL28" s="690"/>
      <c r="CM28" s="690"/>
      <c r="CN28" s="690"/>
      <c r="CO28" s="690"/>
      <c r="CP28" s="690"/>
      <c r="CQ28" s="690"/>
      <c r="CR28" s="690"/>
      <c r="CS28" s="690"/>
      <c r="CT28" s="690"/>
      <c r="CU28" s="690"/>
      <c r="CV28" s="690"/>
      <c r="CW28" s="690"/>
      <c r="CX28" s="690"/>
      <c r="CY28" s="690"/>
      <c r="CZ28" s="690"/>
      <c r="DA28" s="690"/>
      <c r="DB28" s="690"/>
      <c r="DC28" s="690"/>
      <c r="DD28" s="690"/>
      <c r="DE28" s="690"/>
      <c r="DF28" s="690"/>
      <c r="DG28" s="690"/>
      <c r="DH28" s="690"/>
      <c r="DI28" s="690"/>
      <c r="DJ28" s="691"/>
      <c r="DK28" s="2098" t="s">
        <v>807</v>
      </c>
      <c r="DL28" s="2428"/>
      <c r="DM28" s="2428"/>
      <c r="DN28" s="2428"/>
      <c r="DO28" s="2428"/>
      <c r="DP28" s="2429"/>
      <c r="DQ28" s="634"/>
      <c r="DR28" s="634"/>
      <c r="DS28" s="634"/>
      <c r="DT28" s="634"/>
    </row>
    <row r="29" spans="1:124" ht="9.75" customHeight="1">
      <c r="A29" s="2321" t="s">
        <v>808</v>
      </c>
      <c r="B29" s="2063"/>
      <c r="C29" s="2063"/>
      <c r="D29" s="2063"/>
      <c r="E29" s="2063"/>
      <c r="F29" s="2064"/>
      <c r="G29" s="2202" t="s">
        <v>809</v>
      </c>
      <c r="H29" s="2063"/>
      <c r="I29" s="2063"/>
      <c r="J29" s="2064"/>
      <c r="K29" s="2202" t="s">
        <v>810</v>
      </c>
      <c r="L29" s="2063"/>
      <c r="M29" s="2063"/>
      <c r="N29" s="2063"/>
      <c r="O29" s="2063"/>
      <c r="P29" s="2063"/>
      <c r="Q29" s="2064"/>
      <c r="R29" s="2202" t="s">
        <v>811</v>
      </c>
      <c r="S29" s="2063"/>
      <c r="T29" s="2063"/>
      <c r="U29" s="2063"/>
      <c r="V29" s="2063"/>
      <c r="W29" s="2064"/>
      <c r="X29" s="2202" t="s">
        <v>812</v>
      </c>
      <c r="Y29" s="2063"/>
      <c r="Z29" s="2063"/>
      <c r="AA29" s="2063"/>
      <c r="AB29" s="2063"/>
      <c r="AC29" s="2063"/>
      <c r="AD29" s="2063"/>
      <c r="AE29" s="629"/>
      <c r="AF29" s="629"/>
      <c r="AG29" s="629"/>
      <c r="AH29" s="630"/>
      <c r="AI29" s="2443" t="s">
        <v>813</v>
      </c>
      <c r="AJ29" s="2444"/>
      <c r="AK29" s="2444"/>
      <c r="AL29" s="2444"/>
      <c r="AM29" s="2444"/>
      <c r="AN29" s="2444"/>
      <c r="AO29" s="2444"/>
      <c r="AP29" s="2444"/>
      <c r="AQ29" s="2444"/>
      <c r="AR29" s="2444"/>
      <c r="AS29" s="2444"/>
      <c r="AT29" s="2444"/>
      <c r="AU29" s="2444"/>
      <c r="AV29" s="2444"/>
      <c r="AW29" s="2444"/>
      <c r="AX29" s="2444"/>
      <c r="AY29" s="2444"/>
      <c r="AZ29" s="2444"/>
      <c r="BA29" s="2444"/>
      <c r="BB29" s="2444"/>
      <c r="BC29" s="2444"/>
      <c r="BD29" s="2445"/>
      <c r="BE29" s="2450" t="s">
        <v>814</v>
      </c>
      <c r="BF29" s="2063"/>
      <c r="BG29" s="2063"/>
      <c r="BH29" s="2451"/>
      <c r="BI29" s="2450" t="s">
        <v>815</v>
      </c>
      <c r="BJ29" s="2063"/>
      <c r="BK29" s="2063"/>
      <c r="BL29" s="2064"/>
      <c r="BM29" s="2443" t="s">
        <v>816</v>
      </c>
      <c r="BN29" s="2444"/>
      <c r="BO29" s="2444"/>
      <c r="BP29" s="2444"/>
      <c r="BQ29" s="2444"/>
      <c r="BR29" s="2444"/>
      <c r="BS29" s="2444"/>
      <c r="BT29" s="2444"/>
      <c r="BU29" s="2444"/>
      <c r="BV29" s="2444"/>
      <c r="BW29" s="2444"/>
      <c r="BX29" s="2444"/>
      <c r="BY29" s="2444"/>
      <c r="BZ29" s="2444"/>
      <c r="CA29" s="2444"/>
      <c r="CB29" s="2444"/>
      <c r="CC29" s="2444"/>
      <c r="CD29" s="2444"/>
      <c r="CE29" s="2444"/>
      <c r="CF29" s="2444"/>
      <c r="CG29" s="2444"/>
      <c r="CH29" s="2444"/>
      <c r="CI29" s="2444"/>
      <c r="CJ29" s="2444"/>
      <c r="CK29" s="2444"/>
      <c r="CL29" s="2444"/>
      <c r="CM29" s="2444"/>
      <c r="CN29" s="634"/>
      <c r="CO29" s="634"/>
      <c r="CP29" s="634"/>
      <c r="CQ29" s="634"/>
      <c r="CR29" s="630"/>
      <c r="CS29" s="2202" t="s">
        <v>817</v>
      </c>
      <c r="CT29" s="2063"/>
      <c r="CU29" s="2063"/>
      <c r="CV29" s="2063"/>
      <c r="CW29" s="2063"/>
      <c r="CX29" s="2063"/>
      <c r="CY29" s="2064"/>
      <c r="CZ29" s="661" t="s">
        <v>818</v>
      </c>
      <c r="DA29" s="629"/>
      <c r="DB29" s="629"/>
      <c r="DC29" s="629"/>
      <c r="DD29" s="629"/>
      <c r="DE29" s="629"/>
      <c r="DF29" s="629"/>
      <c r="DG29" s="629"/>
      <c r="DH29" s="629"/>
      <c r="DI29" s="629"/>
      <c r="DJ29" s="630"/>
      <c r="DK29" s="2433" t="s">
        <v>819</v>
      </c>
      <c r="DL29" s="2364"/>
      <c r="DM29" s="2364"/>
      <c r="DN29" s="2364"/>
      <c r="DO29" s="2364"/>
      <c r="DP29" s="2434"/>
      <c r="DQ29" s="634"/>
      <c r="DR29" s="634"/>
      <c r="DS29" s="634"/>
      <c r="DT29" s="634"/>
    </row>
    <row r="30" spans="1:124" ht="7.5" customHeight="1">
      <c r="A30" s="2110"/>
      <c r="B30" s="2127"/>
      <c r="C30" s="2127"/>
      <c r="D30" s="2127"/>
      <c r="E30" s="2127"/>
      <c r="F30" s="2261"/>
      <c r="G30" s="2113"/>
      <c r="H30" s="2127"/>
      <c r="I30" s="2127"/>
      <c r="J30" s="2261"/>
      <c r="K30" s="2113"/>
      <c r="L30" s="2127"/>
      <c r="M30" s="2127"/>
      <c r="N30" s="2127"/>
      <c r="O30" s="2127"/>
      <c r="P30" s="2127"/>
      <c r="Q30" s="2261"/>
      <c r="R30" s="2113"/>
      <c r="S30" s="2127"/>
      <c r="T30" s="2127"/>
      <c r="U30" s="2127"/>
      <c r="V30" s="2127"/>
      <c r="W30" s="2261"/>
      <c r="X30" s="667"/>
      <c r="Y30" s="645"/>
      <c r="Z30" s="645"/>
      <c r="AA30" s="645"/>
      <c r="AB30" s="645"/>
      <c r="AC30" s="645"/>
      <c r="AD30" s="645"/>
      <c r="AE30" s="634"/>
      <c r="AF30" s="634"/>
      <c r="AG30" s="634"/>
      <c r="AH30" s="634"/>
      <c r="AI30" s="2433"/>
      <c r="AJ30" s="2364"/>
      <c r="AK30" s="2364"/>
      <c r="AL30" s="2364"/>
      <c r="AM30" s="2364"/>
      <c r="AN30" s="2364"/>
      <c r="AO30" s="2364"/>
      <c r="AP30" s="2364"/>
      <c r="AQ30" s="2364"/>
      <c r="AR30" s="2364"/>
      <c r="AS30" s="2364"/>
      <c r="AT30" s="2364"/>
      <c r="AU30" s="2364"/>
      <c r="AV30" s="2364"/>
      <c r="AW30" s="2364"/>
      <c r="AX30" s="2364"/>
      <c r="AY30" s="2364"/>
      <c r="AZ30" s="2364"/>
      <c r="BA30" s="2364"/>
      <c r="BB30" s="2364"/>
      <c r="BC30" s="2364"/>
      <c r="BD30" s="2446"/>
      <c r="BE30" s="2435" t="s">
        <v>820</v>
      </c>
      <c r="BF30" s="2127"/>
      <c r="BG30" s="2127"/>
      <c r="BH30" s="2436"/>
      <c r="BI30" s="2435" t="s">
        <v>821</v>
      </c>
      <c r="BJ30" s="2127"/>
      <c r="BK30" s="2127"/>
      <c r="BL30" s="2261"/>
      <c r="BM30" s="2433"/>
      <c r="BN30" s="2364"/>
      <c r="BO30" s="2364"/>
      <c r="BP30" s="2364"/>
      <c r="BQ30" s="2364"/>
      <c r="BR30" s="2364"/>
      <c r="BS30" s="2364"/>
      <c r="BT30" s="2364"/>
      <c r="BU30" s="2364"/>
      <c r="BV30" s="2364"/>
      <c r="BW30" s="2364"/>
      <c r="BX30" s="2364"/>
      <c r="BY30" s="2364"/>
      <c r="BZ30" s="2364"/>
      <c r="CA30" s="2364"/>
      <c r="CB30" s="2364"/>
      <c r="CC30" s="2364"/>
      <c r="CD30" s="2364"/>
      <c r="CE30" s="2364"/>
      <c r="CF30" s="2364"/>
      <c r="CG30" s="2364"/>
      <c r="CH30" s="2364"/>
      <c r="CI30" s="2364"/>
      <c r="CJ30" s="2364"/>
      <c r="CK30" s="2364"/>
      <c r="CL30" s="2364"/>
      <c r="CM30" s="2364"/>
      <c r="CN30" s="2437" t="s">
        <v>822</v>
      </c>
      <c r="CO30" s="2397"/>
      <c r="CP30" s="2397"/>
      <c r="CQ30" s="2397"/>
      <c r="CR30" s="2438"/>
      <c r="CS30" s="2113"/>
      <c r="CT30" s="2127"/>
      <c r="CU30" s="2127"/>
      <c r="CV30" s="2127"/>
      <c r="CW30" s="2127"/>
      <c r="CX30" s="2127"/>
      <c r="CY30" s="2261"/>
      <c r="CZ30" s="667"/>
      <c r="DA30" s="645"/>
      <c r="DB30" s="645"/>
      <c r="DC30" s="645"/>
      <c r="DD30" s="645"/>
      <c r="DE30" s="645"/>
      <c r="DF30" s="645"/>
      <c r="DG30" s="634"/>
      <c r="DH30" s="634"/>
      <c r="DI30" s="634"/>
      <c r="DJ30" s="638"/>
      <c r="DK30" s="2433"/>
      <c r="DL30" s="2364"/>
      <c r="DM30" s="2364"/>
      <c r="DN30" s="2364"/>
      <c r="DO30" s="2364"/>
      <c r="DP30" s="2434"/>
      <c r="DQ30" s="634"/>
      <c r="DR30" s="634"/>
      <c r="DS30" s="634"/>
      <c r="DT30" s="634"/>
    </row>
    <row r="31" spans="1:124" ht="7.5" customHeight="1" thickBot="1">
      <c r="A31" s="2430"/>
      <c r="B31" s="2431"/>
      <c r="C31" s="2431"/>
      <c r="D31" s="2431"/>
      <c r="E31" s="2431"/>
      <c r="F31" s="2432"/>
      <c r="G31" s="2439" t="s">
        <v>823</v>
      </c>
      <c r="H31" s="2431"/>
      <c r="I31" s="2431"/>
      <c r="J31" s="2432"/>
      <c r="K31" s="693"/>
      <c r="L31" s="694"/>
      <c r="M31" s="694"/>
      <c r="N31" s="694"/>
      <c r="O31" s="694"/>
      <c r="P31" s="694"/>
      <c r="Q31" s="695"/>
      <c r="R31" s="2439" t="s">
        <v>824</v>
      </c>
      <c r="S31" s="2431"/>
      <c r="T31" s="2431"/>
      <c r="U31" s="2431"/>
      <c r="V31" s="2431"/>
      <c r="W31" s="2432"/>
      <c r="X31" s="696"/>
      <c r="Y31" s="697"/>
      <c r="Z31" s="697"/>
      <c r="AA31" s="697"/>
      <c r="AB31" s="697"/>
      <c r="AC31" s="697"/>
      <c r="AD31" s="697"/>
      <c r="AE31" s="694"/>
      <c r="AF31" s="694"/>
      <c r="AG31" s="694"/>
      <c r="AH31" s="694"/>
      <c r="AI31" s="2447"/>
      <c r="AJ31" s="2448"/>
      <c r="AK31" s="2448"/>
      <c r="AL31" s="2448"/>
      <c r="AM31" s="2448"/>
      <c r="AN31" s="2448"/>
      <c r="AO31" s="2448"/>
      <c r="AP31" s="2448"/>
      <c r="AQ31" s="2448"/>
      <c r="AR31" s="2448"/>
      <c r="AS31" s="2448"/>
      <c r="AT31" s="2448"/>
      <c r="AU31" s="2448"/>
      <c r="AV31" s="2448"/>
      <c r="AW31" s="2448"/>
      <c r="AX31" s="2448"/>
      <c r="AY31" s="2448"/>
      <c r="AZ31" s="2448"/>
      <c r="BA31" s="2448"/>
      <c r="BB31" s="2448"/>
      <c r="BC31" s="2448"/>
      <c r="BD31" s="2449"/>
      <c r="BE31" s="2441" t="s">
        <v>825</v>
      </c>
      <c r="BF31" s="2431"/>
      <c r="BG31" s="2431"/>
      <c r="BH31" s="2442"/>
      <c r="BI31" s="2441" t="s">
        <v>826</v>
      </c>
      <c r="BJ31" s="2431"/>
      <c r="BK31" s="2431"/>
      <c r="BL31" s="2432"/>
      <c r="BM31" s="2447"/>
      <c r="BN31" s="2448"/>
      <c r="BO31" s="2448"/>
      <c r="BP31" s="2448"/>
      <c r="BQ31" s="2448"/>
      <c r="BR31" s="2448"/>
      <c r="BS31" s="2448"/>
      <c r="BT31" s="2448"/>
      <c r="BU31" s="2448"/>
      <c r="BV31" s="2448"/>
      <c r="BW31" s="2448"/>
      <c r="BX31" s="2448"/>
      <c r="BY31" s="2448"/>
      <c r="BZ31" s="2448"/>
      <c r="CA31" s="2448"/>
      <c r="CB31" s="2448"/>
      <c r="CC31" s="2448"/>
      <c r="CD31" s="2448"/>
      <c r="CE31" s="2448"/>
      <c r="CF31" s="2448"/>
      <c r="CG31" s="2448"/>
      <c r="CH31" s="2448"/>
      <c r="CI31" s="2448"/>
      <c r="CJ31" s="2448"/>
      <c r="CK31" s="2448"/>
      <c r="CL31" s="2448"/>
      <c r="CM31" s="2448"/>
      <c r="CN31" s="2441" t="s">
        <v>827</v>
      </c>
      <c r="CO31" s="2431"/>
      <c r="CP31" s="2431"/>
      <c r="CQ31" s="2431"/>
      <c r="CR31" s="2432"/>
      <c r="CS31" s="2439" t="s">
        <v>828</v>
      </c>
      <c r="CT31" s="2431"/>
      <c r="CU31" s="2431"/>
      <c r="CV31" s="2431"/>
      <c r="CW31" s="2431"/>
      <c r="CX31" s="2431"/>
      <c r="CY31" s="2432"/>
      <c r="CZ31" s="696"/>
      <c r="DA31" s="697"/>
      <c r="DB31" s="697"/>
      <c r="DC31" s="697"/>
      <c r="DD31" s="697"/>
      <c r="DE31" s="697"/>
      <c r="DF31" s="697"/>
      <c r="DG31" s="694" t="s">
        <v>829</v>
      </c>
      <c r="DH31" s="694"/>
      <c r="DI31" s="694"/>
      <c r="DJ31" s="695"/>
      <c r="DK31" s="2439" t="s">
        <v>830</v>
      </c>
      <c r="DL31" s="2431"/>
      <c r="DM31" s="2431"/>
      <c r="DN31" s="2431"/>
      <c r="DO31" s="2431"/>
      <c r="DP31" s="2440"/>
      <c r="DQ31" s="634"/>
      <c r="DR31" s="634"/>
      <c r="DS31" s="634"/>
      <c r="DT31" s="634"/>
    </row>
    <row r="32" spans="1:124" ht="12" customHeight="1" thickTop="1">
      <c r="A32" s="2452" t="s">
        <v>831</v>
      </c>
      <c r="B32" s="2453"/>
      <c r="C32" s="2458" t="s">
        <v>832</v>
      </c>
      <c r="D32" s="2459"/>
      <c r="E32" s="2459"/>
      <c r="F32" s="2460"/>
      <c r="G32" s="2461">
        <v>1</v>
      </c>
      <c r="H32" s="2462"/>
      <c r="I32" s="2462"/>
      <c r="J32" s="2463"/>
      <c r="K32" s="2461"/>
      <c r="L32" s="2462"/>
      <c r="M32" s="2462"/>
      <c r="N32" s="2462"/>
      <c r="O32" s="2462"/>
      <c r="P32" s="2462"/>
      <c r="Q32" s="2463"/>
      <c r="R32" s="698"/>
      <c r="S32" s="699"/>
      <c r="T32" s="699"/>
      <c r="U32" s="699"/>
      <c r="V32" s="699"/>
      <c r="W32" s="700"/>
      <c r="X32" s="698"/>
      <c r="Y32" s="699"/>
      <c r="Z32" s="699"/>
      <c r="AA32" s="701"/>
      <c r="AB32" s="701"/>
      <c r="AC32" s="701">
        <v>1</v>
      </c>
      <c r="AD32" s="701">
        <v>0</v>
      </c>
      <c r="AE32" s="702" t="s">
        <v>833</v>
      </c>
      <c r="AF32" s="702"/>
      <c r="AG32" s="702"/>
      <c r="AH32" s="703"/>
      <c r="AI32" s="2464"/>
      <c r="AJ32" s="2465"/>
      <c r="AK32" s="2465"/>
      <c r="AL32" s="2465"/>
      <c r="AM32" s="2465"/>
      <c r="AN32" s="2465"/>
      <c r="AO32" s="2465"/>
      <c r="AP32" s="2465"/>
      <c r="AQ32" s="2465"/>
      <c r="AR32" s="2465"/>
      <c r="AS32" s="2465"/>
      <c r="AT32" s="2465"/>
      <c r="AU32" s="2465"/>
      <c r="AV32" s="2465"/>
      <c r="AW32" s="2465"/>
      <c r="AX32" s="2465"/>
      <c r="AY32" s="2465"/>
      <c r="AZ32" s="2465"/>
      <c r="BA32" s="2465"/>
      <c r="BB32" s="2465"/>
      <c r="BC32" s="2465"/>
      <c r="BD32" s="2466"/>
      <c r="BE32" s="2467"/>
      <c r="BF32" s="2462"/>
      <c r="BG32" s="2462"/>
      <c r="BH32" s="2468"/>
      <c r="BI32" s="2477"/>
      <c r="BJ32" s="2478"/>
      <c r="BK32" s="2478"/>
      <c r="BL32" s="2479"/>
      <c r="BM32" s="704"/>
      <c r="BN32" s="705"/>
      <c r="BO32" s="705"/>
      <c r="BP32" s="705"/>
      <c r="BQ32" s="705"/>
      <c r="BR32" s="705"/>
      <c r="BS32" s="705"/>
      <c r="BT32" s="705"/>
      <c r="BU32" s="705"/>
      <c r="BV32" s="705"/>
      <c r="BW32" s="705"/>
      <c r="BX32" s="705"/>
      <c r="BY32" s="705"/>
      <c r="BZ32" s="705"/>
      <c r="CA32" s="705"/>
      <c r="CB32" s="705"/>
      <c r="CC32" s="705"/>
      <c r="CD32" s="705"/>
      <c r="CE32" s="705"/>
      <c r="CF32" s="705"/>
      <c r="CG32" s="705"/>
      <c r="CH32" s="705"/>
      <c r="CI32" s="705"/>
      <c r="CJ32" s="705"/>
      <c r="CK32" s="705"/>
      <c r="CL32" s="705"/>
      <c r="CM32" s="706"/>
      <c r="CN32" s="707"/>
      <c r="CO32" s="707"/>
      <c r="CP32" s="707"/>
      <c r="CQ32" s="707"/>
      <c r="CR32" s="708"/>
      <c r="CS32" s="2480"/>
      <c r="CT32" s="2481"/>
      <c r="CU32" s="2481"/>
      <c r="CV32" s="2481"/>
      <c r="CW32" s="2481"/>
      <c r="CX32" s="2481"/>
      <c r="CY32" s="2482"/>
      <c r="CZ32" s="698"/>
      <c r="DA32" s="699"/>
      <c r="DB32" s="699"/>
      <c r="DC32" s="701"/>
      <c r="DD32" s="701"/>
      <c r="DE32" s="701"/>
      <c r="DF32" s="701"/>
      <c r="DG32" s="702" t="s">
        <v>833</v>
      </c>
      <c r="DH32" s="702"/>
      <c r="DI32" s="702"/>
      <c r="DJ32" s="703"/>
      <c r="DK32" s="709"/>
      <c r="DL32" s="710"/>
      <c r="DM32" s="710"/>
      <c r="DN32" s="710"/>
      <c r="DO32" s="710"/>
      <c r="DP32" s="711" t="s">
        <v>834</v>
      </c>
      <c r="DQ32" s="634"/>
      <c r="DR32" s="634"/>
      <c r="DS32" s="634"/>
      <c r="DT32" s="634"/>
    </row>
    <row r="33" spans="1:124" ht="12" customHeight="1">
      <c r="A33" s="2454"/>
      <c r="B33" s="2455"/>
      <c r="C33" s="634"/>
      <c r="D33" s="634"/>
      <c r="E33" s="634"/>
      <c r="F33" s="638"/>
      <c r="G33" s="2469"/>
      <c r="H33" s="2470"/>
      <c r="I33" s="2470"/>
      <c r="J33" s="2471"/>
      <c r="K33" s="2469"/>
      <c r="L33" s="2470"/>
      <c r="M33" s="2470"/>
      <c r="N33" s="2470"/>
      <c r="O33" s="2470"/>
      <c r="P33" s="2470"/>
      <c r="Q33" s="2471"/>
      <c r="R33" s="713"/>
      <c r="S33" s="714"/>
      <c r="T33" s="714"/>
      <c r="U33" s="714"/>
      <c r="V33" s="714"/>
      <c r="W33" s="715"/>
      <c r="X33" s="713"/>
      <c r="Y33" s="714"/>
      <c r="Z33" s="714"/>
      <c r="AA33" s="716"/>
      <c r="AB33" s="716"/>
      <c r="AC33" s="716"/>
      <c r="AD33" s="716"/>
      <c r="AE33" s="714" t="s">
        <v>833</v>
      </c>
      <c r="AF33" s="714"/>
      <c r="AG33" s="714"/>
      <c r="AH33" s="714"/>
      <c r="AI33" s="2472"/>
      <c r="AJ33" s="2473"/>
      <c r="AK33" s="2473"/>
      <c r="AL33" s="2473"/>
      <c r="AM33" s="2473"/>
      <c r="AN33" s="2473"/>
      <c r="AO33" s="2473"/>
      <c r="AP33" s="2473"/>
      <c r="AQ33" s="2473"/>
      <c r="AR33" s="2473"/>
      <c r="AS33" s="2473"/>
      <c r="AT33" s="2473"/>
      <c r="AU33" s="2473"/>
      <c r="AV33" s="2473"/>
      <c r="AW33" s="2473"/>
      <c r="AX33" s="2473"/>
      <c r="AY33" s="2473"/>
      <c r="AZ33" s="2473"/>
      <c r="BA33" s="2473"/>
      <c r="BB33" s="2473"/>
      <c r="BC33" s="2473"/>
      <c r="BD33" s="2474"/>
      <c r="BE33" s="2475"/>
      <c r="BF33" s="2470"/>
      <c r="BG33" s="2470"/>
      <c r="BH33" s="2476"/>
      <c r="BI33" s="2475"/>
      <c r="BJ33" s="2470"/>
      <c r="BK33" s="2470"/>
      <c r="BL33" s="2471"/>
      <c r="BM33" s="717"/>
      <c r="BN33" s="718"/>
      <c r="BO33" s="718"/>
      <c r="BP33" s="718"/>
      <c r="BQ33" s="718"/>
      <c r="BR33" s="718"/>
      <c r="BS33" s="718"/>
      <c r="BT33" s="718"/>
      <c r="BU33" s="718"/>
      <c r="BV33" s="718"/>
      <c r="BW33" s="718"/>
      <c r="BX33" s="718"/>
      <c r="BY33" s="718"/>
      <c r="BZ33" s="718"/>
      <c r="CA33" s="718"/>
      <c r="CB33" s="718"/>
      <c r="CC33" s="718"/>
      <c r="CD33" s="718"/>
      <c r="CE33" s="718"/>
      <c r="CF33" s="718"/>
      <c r="CG33" s="718"/>
      <c r="CH33" s="718"/>
      <c r="CI33" s="718"/>
      <c r="CJ33" s="718"/>
      <c r="CK33" s="718"/>
      <c r="CL33" s="718"/>
      <c r="CM33" s="719"/>
      <c r="CN33" s="720"/>
      <c r="CO33" s="720"/>
      <c r="CP33" s="720"/>
      <c r="CQ33" s="720"/>
      <c r="CR33" s="721"/>
      <c r="CS33" s="2483"/>
      <c r="CT33" s="2484"/>
      <c r="CU33" s="2484"/>
      <c r="CV33" s="2484"/>
      <c r="CW33" s="2484"/>
      <c r="CX33" s="2484"/>
      <c r="CY33" s="2485"/>
      <c r="CZ33" s="713"/>
      <c r="DA33" s="714"/>
      <c r="DB33" s="714"/>
      <c r="DC33" s="716"/>
      <c r="DD33" s="716"/>
      <c r="DE33" s="716"/>
      <c r="DF33" s="716"/>
      <c r="DG33" s="714" t="s">
        <v>833</v>
      </c>
      <c r="DH33" s="714"/>
      <c r="DI33" s="714"/>
      <c r="DJ33" s="715"/>
      <c r="DK33" s="722"/>
      <c r="DL33" s="723"/>
      <c r="DM33" s="723"/>
      <c r="DN33" s="723"/>
      <c r="DO33" s="723"/>
      <c r="DP33" s="724" t="s">
        <v>834</v>
      </c>
      <c r="DQ33" s="634"/>
      <c r="DR33" s="634"/>
      <c r="DS33" s="634"/>
      <c r="DT33" s="634"/>
    </row>
    <row r="34" spans="1:124" ht="12" customHeight="1">
      <c r="A34" s="2454"/>
      <c r="B34" s="2455"/>
      <c r="C34" s="634"/>
      <c r="D34" s="634"/>
      <c r="E34" s="634"/>
      <c r="F34" s="638"/>
      <c r="G34" s="2469"/>
      <c r="H34" s="2470"/>
      <c r="I34" s="2470"/>
      <c r="J34" s="2471"/>
      <c r="K34" s="2469"/>
      <c r="L34" s="2470"/>
      <c r="M34" s="2470"/>
      <c r="N34" s="2470"/>
      <c r="O34" s="2470"/>
      <c r="P34" s="2470"/>
      <c r="Q34" s="2471"/>
      <c r="R34" s="713"/>
      <c r="S34" s="714"/>
      <c r="T34" s="714"/>
      <c r="U34" s="714"/>
      <c r="V34" s="714"/>
      <c r="W34" s="715"/>
      <c r="X34" s="713"/>
      <c r="Y34" s="714"/>
      <c r="Z34" s="714"/>
      <c r="AA34" s="716"/>
      <c r="AB34" s="716"/>
      <c r="AC34" s="716"/>
      <c r="AD34" s="716"/>
      <c r="AE34" s="714" t="s">
        <v>833</v>
      </c>
      <c r="AF34" s="714"/>
      <c r="AG34" s="714"/>
      <c r="AH34" s="714"/>
      <c r="AI34" s="2472"/>
      <c r="AJ34" s="2473"/>
      <c r="AK34" s="2473"/>
      <c r="AL34" s="2473"/>
      <c r="AM34" s="2473"/>
      <c r="AN34" s="2473"/>
      <c r="AO34" s="2473"/>
      <c r="AP34" s="2473"/>
      <c r="AQ34" s="2473"/>
      <c r="AR34" s="2473"/>
      <c r="AS34" s="2473"/>
      <c r="AT34" s="2473"/>
      <c r="AU34" s="2473"/>
      <c r="AV34" s="2473"/>
      <c r="AW34" s="2473"/>
      <c r="AX34" s="2473"/>
      <c r="AY34" s="2473"/>
      <c r="AZ34" s="2473"/>
      <c r="BA34" s="2473"/>
      <c r="BB34" s="2473"/>
      <c r="BC34" s="2473"/>
      <c r="BD34" s="2474"/>
      <c r="BE34" s="2475"/>
      <c r="BF34" s="2470"/>
      <c r="BG34" s="2470"/>
      <c r="BH34" s="2476"/>
      <c r="BI34" s="2475"/>
      <c r="BJ34" s="2470"/>
      <c r="BK34" s="2470"/>
      <c r="BL34" s="2471"/>
      <c r="BM34" s="717"/>
      <c r="BN34" s="718"/>
      <c r="BO34" s="718"/>
      <c r="BP34" s="718"/>
      <c r="BQ34" s="718"/>
      <c r="BR34" s="718"/>
      <c r="BS34" s="718"/>
      <c r="BT34" s="718"/>
      <c r="BU34" s="718"/>
      <c r="BV34" s="718"/>
      <c r="BW34" s="718"/>
      <c r="BX34" s="718"/>
      <c r="BY34" s="718"/>
      <c r="BZ34" s="718"/>
      <c r="CA34" s="718"/>
      <c r="CB34" s="718"/>
      <c r="CC34" s="718"/>
      <c r="CD34" s="718"/>
      <c r="CE34" s="718"/>
      <c r="CF34" s="718"/>
      <c r="CG34" s="718"/>
      <c r="CH34" s="718"/>
      <c r="CI34" s="718"/>
      <c r="CJ34" s="718"/>
      <c r="CK34" s="718"/>
      <c r="CL34" s="718"/>
      <c r="CM34" s="719"/>
      <c r="CN34" s="720"/>
      <c r="CO34" s="720"/>
      <c r="CP34" s="720"/>
      <c r="CQ34" s="720"/>
      <c r="CR34" s="721"/>
      <c r="CS34" s="2483"/>
      <c r="CT34" s="2484"/>
      <c r="CU34" s="2484"/>
      <c r="CV34" s="2484"/>
      <c r="CW34" s="2484"/>
      <c r="CX34" s="2484"/>
      <c r="CY34" s="2485"/>
      <c r="CZ34" s="713"/>
      <c r="DA34" s="714"/>
      <c r="DB34" s="714"/>
      <c r="DC34" s="716"/>
      <c r="DD34" s="716"/>
      <c r="DE34" s="716"/>
      <c r="DF34" s="716"/>
      <c r="DG34" s="714" t="s">
        <v>833</v>
      </c>
      <c r="DH34" s="714"/>
      <c r="DI34" s="714"/>
      <c r="DJ34" s="715"/>
      <c r="DK34" s="722"/>
      <c r="DL34" s="723"/>
      <c r="DM34" s="723"/>
      <c r="DN34" s="723"/>
      <c r="DO34" s="723"/>
      <c r="DP34" s="724" t="s">
        <v>834</v>
      </c>
      <c r="DQ34" s="634"/>
      <c r="DR34" s="634"/>
      <c r="DS34" s="634"/>
      <c r="DT34" s="634"/>
    </row>
    <row r="35" spans="1:124" ht="12" customHeight="1" thickBot="1">
      <c r="A35" s="2454"/>
      <c r="B35" s="2455"/>
      <c r="C35" s="694"/>
      <c r="D35" s="694"/>
      <c r="E35" s="694"/>
      <c r="F35" s="2431" t="s">
        <v>835</v>
      </c>
      <c r="G35" s="2431"/>
      <c r="H35" s="2431"/>
      <c r="I35" s="2431"/>
      <c r="J35" s="2431"/>
      <c r="K35" s="2431"/>
      <c r="L35" s="2431"/>
      <c r="M35" s="2431"/>
      <c r="N35" s="2431"/>
      <c r="O35" s="2431"/>
      <c r="P35" s="2431"/>
      <c r="Q35" s="2431"/>
      <c r="R35" s="2431"/>
      <c r="S35" s="694"/>
      <c r="T35" s="694"/>
      <c r="U35" s="694"/>
      <c r="V35" s="694"/>
      <c r="W35" s="694"/>
      <c r="X35" s="725"/>
      <c r="Y35" s="726"/>
      <c r="Z35" s="726"/>
      <c r="AA35" s="727"/>
      <c r="AB35" s="727"/>
      <c r="AC35" s="727"/>
      <c r="AD35" s="727"/>
      <c r="AE35" s="694" t="s">
        <v>833</v>
      </c>
      <c r="AF35" s="694"/>
      <c r="AG35" s="694"/>
      <c r="AH35" s="694"/>
      <c r="AI35" s="693"/>
      <c r="AJ35" s="694"/>
      <c r="AK35" s="694"/>
      <c r="AL35" s="694"/>
      <c r="AM35" s="694"/>
      <c r="AN35" s="694"/>
      <c r="AO35" s="694"/>
      <c r="AP35" s="726"/>
      <c r="AQ35" s="726"/>
      <c r="AR35" s="726"/>
      <c r="AS35" s="726"/>
      <c r="AT35" s="726"/>
      <c r="AU35" s="726"/>
      <c r="AV35" s="726"/>
      <c r="AW35" s="726"/>
      <c r="AX35" s="726"/>
      <c r="AY35" s="726"/>
      <c r="AZ35" s="726"/>
      <c r="BA35" s="726"/>
      <c r="BB35" s="726"/>
      <c r="BC35" s="726"/>
      <c r="BD35" s="726"/>
      <c r="BE35" s="728"/>
      <c r="BF35" s="726"/>
      <c r="BG35" s="726"/>
      <c r="BH35" s="729"/>
      <c r="BI35" s="726"/>
      <c r="BJ35" s="726"/>
      <c r="BK35" s="726"/>
      <c r="BL35" s="726"/>
      <c r="BM35" s="725"/>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30"/>
      <c r="CS35" s="726"/>
      <c r="CT35" s="726"/>
      <c r="CU35" s="726"/>
      <c r="CV35" s="726"/>
      <c r="CW35" s="726"/>
      <c r="CX35" s="726"/>
      <c r="CY35" s="730"/>
      <c r="CZ35" s="725"/>
      <c r="DA35" s="726"/>
      <c r="DB35" s="726"/>
      <c r="DC35" s="727"/>
      <c r="DD35" s="727"/>
      <c r="DE35" s="727"/>
      <c r="DF35" s="727"/>
      <c r="DG35" s="726" t="s">
        <v>833</v>
      </c>
      <c r="DH35" s="726"/>
      <c r="DI35" s="726"/>
      <c r="DJ35" s="730"/>
      <c r="DK35" s="731"/>
      <c r="DL35" s="732"/>
      <c r="DM35" s="732"/>
      <c r="DN35" s="732"/>
      <c r="DO35" s="732"/>
      <c r="DP35" s="733" t="s">
        <v>834</v>
      </c>
      <c r="DQ35" s="634"/>
      <c r="DR35" s="634"/>
      <c r="DS35" s="634"/>
      <c r="DT35" s="634"/>
    </row>
    <row r="36" spans="1:124" ht="12" customHeight="1" thickTop="1">
      <c r="A36" s="2454"/>
      <c r="B36" s="2455"/>
      <c r="C36" s="2486" t="s">
        <v>836</v>
      </c>
      <c r="D36" s="2487"/>
      <c r="E36" s="2487"/>
      <c r="F36" s="2488"/>
      <c r="G36" s="2461">
        <v>1</v>
      </c>
      <c r="H36" s="2462"/>
      <c r="I36" s="2462"/>
      <c r="J36" s="2463"/>
      <c r="K36" s="2461"/>
      <c r="L36" s="2462"/>
      <c r="M36" s="2462"/>
      <c r="N36" s="2462"/>
      <c r="O36" s="2462"/>
      <c r="P36" s="2462"/>
      <c r="Q36" s="2463"/>
      <c r="R36" s="698"/>
      <c r="S36" s="699"/>
      <c r="T36" s="699"/>
      <c r="U36" s="699"/>
      <c r="V36" s="699"/>
      <c r="W36" s="700"/>
      <c r="X36" s="698"/>
      <c r="Y36" s="699"/>
      <c r="Z36" s="699"/>
      <c r="AA36" s="701"/>
      <c r="AB36" s="701"/>
      <c r="AC36" s="701"/>
      <c r="AD36" s="701">
        <v>5</v>
      </c>
      <c r="AE36" s="702" t="s">
        <v>833</v>
      </c>
      <c r="AF36" s="702"/>
      <c r="AG36" s="702"/>
      <c r="AH36" s="703"/>
      <c r="AI36" s="2464"/>
      <c r="AJ36" s="2465"/>
      <c r="AK36" s="2465"/>
      <c r="AL36" s="2465"/>
      <c r="AM36" s="2465"/>
      <c r="AN36" s="2465"/>
      <c r="AO36" s="2465"/>
      <c r="AP36" s="2465"/>
      <c r="AQ36" s="2465"/>
      <c r="AR36" s="2465"/>
      <c r="AS36" s="2465"/>
      <c r="AT36" s="2465"/>
      <c r="AU36" s="2465"/>
      <c r="AV36" s="2465"/>
      <c r="AW36" s="2465"/>
      <c r="AX36" s="2465"/>
      <c r="AY36" s="2465"/>
      <c r="AZ36" s="2465"/>
      <c r="BA36" s="2465"/>
      <c r="BB36" s="2465"/>
      <c r="BC36" s="2465"/>
      <c r="BD36" s="2466"/>
      <c r="BE36" s="2467"/>
      <c r="BF36" s="2462"/>
      <c r="BG36" s="2462"/>
      <c r="BH36" s="2468"/>
      <c r="BI36" s="2477"/>
      <c r="BJ36" s="2478"/>
      <c r="BK36" s="2478"/>
      <c r="BL36" s="2479"/>
      <c r="BM36" s="704"/>
      <c r="BN36" s="705"/>
      <c r="BO36" s="705"/>
      <c r="BP36" s="705"/>
      <c r="BQ36" s="705"/>
      <c r="BR36" s="705"/>
      <c r="BS36" s="705"/>
      <c r="BT36" s="705"/>
      <c r="BU36" s="705"/>
      <c r="BV36" s="705"/>
      <c r="BW36" s="705"/>
      <c r="BX36" s="705"/>
      <c r="BY36" s="705"/>
      <c r="BZ36" s="705"/>
      <c r="CA36" s="705"/>
      <c r="CB36" s="705"/>
      <c r="CC36" s="705"/>
      <c r="CD36" s="705"/>
      <c r="CE36" s="705"/>
      <c r="CF36" s="705"/>
      <c r="CG36" s="705"/>
      <c r="CH36" s="705"/>
      <c r="CI36" s="705"/>
      <c r="CJ36" s="705"/>
      <c r="CK36" s="705"/>
      <c r="CL36" s="705"/>
      <c r="CM36" s="706"/>
      <c r="CN36" s="707"/>
      <c r="CO36" s="707"/>
      <c r="CP36" s="707"/>
      <c r="CQ36" s="707"/>
      <c r="CR36" s="708"/>
      <c r="CS36" s="2480"/>
      <c r="CT36" s="2481"/>
      <c r="CU36" s="2481"/>
      <c r="CV36" s="2481"/>
      <c r="CW36" s="2481"/>
      <c r="CX36" s="2481"/>
      <c r="CY36" s="2482"/>
      <c r="CZ36" s="698"/>
      <c r="DA36" s="699"/>
      <c r="DB36" s="701"/>
      <c r="DC36" s="701"/>
      <c r="DD36" s="701"/>
      <c r="DE36" s="701"/>
      <c r="DF36" s="701"/>
      <c r="DG36" s="702" t="s">
        <v>833</v>
      </c>
      <c r="DH36" s="702"/>
      <c r="DI36" s="702"/>
      <c r="DJ36" s="703"/>
      <c r="DK36" s="709"/>
      <c r="DL36" s="710"/>
      <c r="DM36" s="710"/>
      <c r="DN36" s="710"/>
      <c r="DO36" s="710"/>
      <c r="DP36" s="711" t="s">
        <v>834</v>
      </c>
      <c r="DQ36" s="634"/>
      <c r="DR36" s="634"/>
      <c r="DS36" s="634"/>
      <c r="DT36" s="634"/>
    </row>
    <row r="37" spans="1:124" ht="12" customHeight="1">
      <c r="A37" s="2454"/>
      <c r="B37" s="2455"/>
      <c r="C37" s="2489"/>
      <c r="D37" s="2490"/>
      <c r="E37" s="2490"/>
      <c r="F37" s="2491"/>
      <c r="G37" s="2469"/>
      <c r="H37" s="2470"/>
      <c r="I37" s="2470"/>
      <c r="J37" s="2471"/>
      <c r="K37" s="2469"/>
      <c r="L37" s="2470"/>
      <c r="M37" s="2470"/>
      <c r="N37" s="2470"/>
      <c r="O37" s="2470"/>
      <c r="P37" s="2470"/>
      <c r="Q37" s="2471"/>
      <c r="R37" s="713"/>
      <c r="S37" s="714"/>
      <c r="T37" s="714"/>
      <c r="U37" s="714"/>
      <c r="V37" s="714"/>
      <c r="W37" s="715"/>
      <c r="X37" s="713"/>
      <c r="Y37" s="714"/>
      <c r="Z37" s="714"/>
      <c r="AA37" s="716"/>
      <c r="AB37" s="716"/>
      <c r="AC37" s="716"/>
      <c r="AD37" s="716"/>
      <c r="AE37" s="714" t="s">
        <v>833</v>
      </c>
      <c r="AF37" s="714"/>
      <c r="AG37" s="714"/>
      <c r="AH37" s="714"/>
      <c r="AI37" s="2472"/>
      <c r="AJ37" s="2473"/>
      <c r="AK37" s="2473"/>
      <c r="AL37" s="2473"/>
      <c r="AM37" s="2473"/>
      <c r="AN37" s="2473"/>
      <c r="AO37" s="2473"/>
      <c r="AP37" s="2473"/>
      <c r="AQ37" s="2473"/>
      <c r="AR37" s="2473"/>
      <c r="AS37" s="2473"/>
      <c r="AT37" s="2473"/>
      <c r="AU37" s="2473"/>
      <c r="AV37" s="2473"/>
      <c r="AW37" s="2473"/>
      <c r="AX37" s="2473"/>
      <c r="AY37" s="2473"/>
      <c r="AZ37" s="2473"/>
      <c r="BA37" s="2473"/>
      <c r="BB37" s="2473"/>
      <c r="BC37" s="2473"/>
      <c r="BD37" s="2474"/>
      <c r="BE37" s="2475"/>
      <c r="BF37" s="2470"/>
      <c r="BG37" s="2470"/>
      <c r="BH37" s="2476"/>
      <c r="BI37" s="2475"/>
      <c r="BJ37" s="2470"/>
      <c r="BK37" s="2470"/>
      <c r="BL37" s="2471"/>
      <c r="BM37" s="717"/>
      <c r="BN37" s="718"/>
      <c r="BO37" s="718"/>
      <c r="BP37" s="718"/>
      <c r="BQ37" s="718"/>
      <c r="BR37" s="718"/>
      <c r="BS37" s="718"/>
      <c r="BT37" s="718"/>
      <c r="BU37" s="718"/>
      <c r="BV37" s="718"/>
      <c r="BW37" s="718"/>
      <c r="BX37" s="718"/>
      <c r="BY37" s="718"/>
      <c r="BZ37" s="718"/>
      <c r="CA37" s="718"/>
      <c r="CB37" s="718"/>
      <c r="CC37" s="718"/>
      <c r="CD37" s="718"/>
      <c r="CE37" s="718"/>
      <c r="CF37" s="718"/>
      <c r="CG37" s="718"/>
      <c r="CH37" s="718"/>
      <c r="CI37" s="718"/>
      <c r="CJ37" s="718"/>
      <c r="CK37" s="718"/>
      <c r="CL37" s="718"/>
      <c r="CM37" s="719"/>
      <c r="CN37" s="720"/>
      <c r="CO37" s="720"/>
      <c r="CP37" s="720"/>
      <c r="CQ37" s="720"/>
      <c r="CR37" s="721"/>
      <c r="CS37" s="2483"/>
      <c r="CT37" s="2484"/>
      <c r="CU37" s="2484"/>
      <c r="CV37" s="2484"/>
      <c r="CW37" s="2484"/>
      <c r="CX37" s="2484"/>
      <c r="CY37" s="2485"/>
      <c r="CZ37" s="713"/>
      <c r="DA37" s="714"/>
      <c r="DB37" s="716"/>
      <c r="DC37" s="716"/>
      <c r="DD37" s="716"/>
      <c r="DE37" s="716"/>
      <c r="DF37" s="716"/>
      <c r="DG37" s="714" t="s">
        <v>833</v>
      </c>
      <c r="DH37" s="714"/>
      <c r="DI37" s="714"/>
      <c r="DJ37" s="715"/>
      <c r="DK37" s="722"/>
      <c r="DL37" s="723"/>
      <c r="DM37" s="723"/>
      <c r="DN37" s="723"/>
      <c r="DO37" s="723"/>
      <c r="DP37" s="724" t="s">
        <v>834</v>
      </c>
      <c r="DQ37" s="634"/>
      <c r="DR37" s="634"/>
      <c r="DS37" s="634"/>
      <c r="DT37" s="634"/>
    </row>
    <row r="38" spans="1:124" ht="12" customHeight="1">
      <c r="A38" s="2454"/>
      <c r="B38" s="2455"/>
      <c r="C38" s="2489"/>
      <c r="D38" s="2490"/>
      <c r="E38" s="2490"/>
      <c r="F38" s="2491"/>
      <c r="G38" s="2469"/>
      <c r="H38" s="2470"/>
      <c r="I38" s="2470"/>
      <c r="J38" s="2471"/>
      <c r="K38" s="2469"/>
      <c r="L38" s="2470"/>
      <c r="M38" s="2470"/>
      <c r="N38" s="2470"/>
      <c r="O38" s="2470"/>
      <c r="P38" s="2470"/>
      <c r="Q38" s="2471"/>
      <c r="R38" s="713"/>
      <c r="S38" s="714"/>
      <c r="T38" s="714"/>
      <c r="U38" s="714"/>
      <c r="V38" s="714"/>
      <c r="W38" s="715"/>
      <c r="X38" s="713"/>
      <c r="Y38" s="714"/>
      <c r="Z38" s="714"/>
      <c r="AA38" s="716"/>
      <c r="AB38" s="716"/>
      <c r="AC38" s="716"/>
      <c r="AD38" s="716"/>
      <c r="AE38" s="714" t="s">
        <v>833</v>
      </c>
      <c r="AF38" s="714"/>
      <c r="AG38" s="714"/>
      <c r="AH38" s="714"/>
      <c r="AI38" s="713"/>
      <c r="AJ38" s="714"/>
      <c r="AK38" s="714"/>
      <c r="AL38" s="714"/>
      <c r="AM38" s="714"/>
      <c r="AN38" s="714"/>
      <c r="AO38" s="714"/>
      <c r="AP38" s="714"/>
      <c r="AQ38" s="714"/>
      <c r="AR38" s="714"/>
      <c r="AS38" s="714"/>
      <c r="AT38" s="714"/>
      <c r="AU38" s="714"/>
      <c r="AV38" s="714"/>
      <c r="AW38" s="714"/>
      <c r="AX38" s="714"/>
      <c r="AY38" s="714"/>
      <c r="AZ38" s="714"/>
      <c r="BA38" s="714"/>
      <c r="BB38" s="714"/>
      <c r="BC38" s="714"/>
      <c r="BD38" s="714"/>
      <c r="BE38" s="2475"/>
      <c r="BF38" s="2470"/>
      <c r="BG38" s="2470"/>
      <c r="BH38" s="2476"/>
      <c r="BI38" s="2475"/>
      <c r="BJ38" s="2470"/>
      <c r="BK38" s="2470"/>
      <c r="BL38" s="2471"/>
      <c r="BM38" s="717"/>
      <c r="BN38" s="718"/>
      <c r="BO38" s="718"/>
      <c r="BP38" s="718"/>
      <c r="BQ38" s="718"/>
      <c r="BR38" s="718"/>
      <c r="BS38" s="718"/>
      <c r="BT38" s="718"/>
      <c r="BU38" s="718"/>
      <c r="BV38" s="718"/>
      <c r="BW38" s="718"/>
      <c r="BX38" s="718"/>
      <c r="BY38" s="718"/>
      <c r="BZ38" s="718"/>
      <c r="CA38" s="718"/>
      <c r="CB38" s="718"/>
      <c r="CC38" s="718"/>
      <c r="CD38" s="718"/>
      <c r="CE38" s="718"/>
      <c r="CF38" s="718"/>
      <c r="CG38" s="718"/>
      <c r="CH38" s="718"/>
      <c r="CI38" s="718"/>
      <c r="CJ38" s="718"/>
      <c r="CK38" s="718"/>
      <c r="CL38" s="718"/>
      <c r="CM38" s="719"/>
      <c r="CN38" s="720"/>
      <c r="CO38" s="720"/>
      <c r="CP38" s="720"/>
      <c r="CQ38" s="720"/>
      <c r="CR38" s="721"/>
      <c r="CS38" s="2483"/>
      <c r="CT38" s="2484"/>
      <c r="CU38" s="2484"/>
      <c r="CV38" s="2484"/>
      <c r="CW38" s="2484"/>
      <c r="CX38" s="2484"/>
      <c r="CY38" s="2485"/>
      <c r="CZ38" s="713"/>
      <c r="DA38" s="714"/>
      <c r="DB38" s="716"/>
      <c r="DC38" s="716"/>
      <c r="DD38" s="716"/>
      <c r="DE38" s="716"/>
      <c r="DF38" s="716"/>
      <c r="DG38" s="714" t="s">
        <v>833</v>
      </c>
      <c r="DH38" s="714"/>
      <c r="DI38" s="714"/>
      <c r="DJ38" s="715"/>
      <c r="DK38" s="722"/>
      <c r="DL38" s="723"/>
      <c r="DM38" s="723"/>
      <c r="DN38" s="723"/>
      <c r="DO38" s="723"/>
      <c r="DP38" s="724" t="s">
        <v>834</v>
      </c>
      <c r="DQ38" s="634"/>
      <c r="DR38" s="634"/>
      <c r="DS38" s="634"/>
      <c r="DT38" s="634"/>
    </row>
    <row r="39" spans="1:124" ht="12" customHeight="1" thickBot="1">
      <c r="A39" s="2454"/>
      <c r="B39" s="2455"/>
      <c r="C39" s="694"/>
      <c r="D39" s="694"/>
      <c r="E39" s="694"/>
      <c r="F39" s="2431" t="s">
        <v>835</v>
      </c>
      <c r="G39" s="2431"/>
      <c r="H39" s="2431"/>
      <c r="I39" s="2431"/>
      <c r="J39" s="2431"/>
      <c r="K39" s="2431"/>
      <c r="L39" s="2431"/>
      <c r="M39" s="2431"/>
      <c r="N39" s="2431"/>
      <c r="O39" s="2431"/>
      <c r="P39" s="2431"/>
      <c r="Q39" s="2431"/>
      <c r="R39" s="2431"/>
      <c r="S39" s="694"/>
      <c r="T39" s="694"/>
      <c r="U39" s="694"/>
      <c r="V39" s="694"/>
      <c r="W39" s="694"/>
      <c r="X39" s="725"/>
      <c r="Y39" s="726"/>
      <c r="Z39" s="726"/>
      <c r="AA39" s="727"/>
      <c r="AB39" s="727"/>
      <c r="AC39" s="727"/>
      <c r="AD39" s="727"/>
      <c r="AE39" s="694" t="s">
        <v>833</v>
      </c>
      <c r="AF39" s="694"/>
      <c r="AG39" s="694"/>
      <c r="AH39" s="694"/>
      <c r="AI39" s="693"/>
      <c r="AJ39" s="694"/>
      <c r="AK39" s="694"/>
      <c r="AL39" s="694"/>
      <c r="AM39" s="694"/>
      <c r="AN39" s="694"/>
      <c r="AO39" s="694"/>
      <c r="AP39" s="726"/>
      <c r="AQ39" s="726"/>
      <c r="AR39" s="726"/>
      <c r="AS39" s="726"/>
      <c r="AT39" s="726"/>
      <c r="AU39" s="726"/>
      <c r="AV39" s="726"/>
      <c r="AW39" s="726"/>
      <c r="AX39" s="726"/>
      <c r="AY39" s="726"/>
      <c r="AZ39" s="726"/>
      <c r="BA39" s="726"/>
      <c r="BB39" s="726"/>
      <c r="BC39" s="726"/>
      <c r="BD39" s="726"/>
      <c r="BE39" s="728"/>
      <c r="BF39" s="726"/>
      <c r="BG39" s="726"/>
      <c r="BH39" s="729"/>
      <c r="BI39" s="726"/>
      <c r="BJ39" s="726"/>
      <c r="BK39" s="726"/>
      <c r="BL39" s="726"/>
      <c r="BM39" s="725"/>
      <c r="BN39" s="726"/>
      <c r="BO39" s="726"/>
      <c r="BP39" s="726"/>
      <c r="BQ39" s="726"/>
      <c r="BR39" s="726"/>
      <c r="BS39" s="726"/>
      <c r="BT39" s="726"/>
      <c r="BU39" s="726"/>
      <c r="BV39" s="726"/>
      <c r="BW39" s="726"/>
      <c r="BX39" s="726"/>
      <c r="BY39" s="726"/>
      <c r="BZ39" s="726"/>
      <c r="CA39" s="726"/>
      <c r="CB39" s="726"/>
      <c r="CC39" s="726"/>
      <c r="CD39" s="726"/>
      <c r="CE39" s="726"/>
      <c r="CF39" s="726"/>
      <c r="CG39" s="726"/>
      <c r="CH39" s="726"/>
      <c r="CI39" s="726"/>
      <c r="CJ39" s="726"/>
      <c r="CK39" s="726"/>
      <c r="CL39" s="726"/>
      <c r="CM39" s="726"/>
      <c r="CN39" s="726"/>
      <c r="CO39" s="726"/>
      <c r="CP39" s="726"/>
      <c r="CQ39" s="726"/>
      <c r="CR39" s="730"/>
      <c r="CS39" s="726"/>
      <c r="CT39" s="726"/>
      <c r="CU39" s="726"/>
      <c r="CV39" s="726"/>
      <c r="CW39" s="726"/>
      <c r="CX39" s="726"/>
      <c r="CY39" s="730"/>
      <c r="CZ39" s="725"/>
      <c r="DA39" s="726"/>
      <c r="DB39" s="727"/>
      <c r="DC39" s="727"/>
      <c r="DD39" s="727"/>
      <c r="DE39" s="727"/>
      <c r="DF39" s="727"/>
      <c r="DG39" s="726" t="s">
        <v>833</v>
      </c>
      <c r="DH39" s="726"/>
      <c r="DI39" s="726"/>
      <c r="DJ39" s="730"/>
      <c r="DK39" s="731"/>
      <c r="DL39" s="732"/>
      <c r="DM39" s="732"/>
      <c r="DN39" s="732"/>
      <c r="DO39" s="732"/>
      <c r="DP39" s="733" t="s">
        <v>834</v>
      </c>
      <c r="DQ39" s="634"/>
      <c r="DR39" s="634"/>
      <c r="DS39" s="634"/>
      <c r="DT39" s="634"/>
    </row>
    <row r="40" spans="1:124" ht="12" customHeight="1" thickTop="1">
      <c r="A40" s="2454"/>
      <c r="B40" s="2455"/>
      <c r="C40" s="2135" t="s">
        <v>837</v>
      </c>
      <c r="D40" s="2492"/>
      <c r="E40" s="2492"/>
      <c r="F40" s="2493"/>
      <c r="G40" s="2461">
        <v>1</v>
      </c>
      <c r="H40" s="2462"/>
      <c r="I40" s="2462"/>
      <c r="J40" s="2463"/>
      <c r="K40" s="2461"/>
      <c r="L40" s="2462"/>
      <c r="M40" s="2462"/>
      <c r="N40" s="2462"/>
      <c r="O40" s="2462"/>
      <c r="P40" s="2462"/>
      <c r="Q40" s="2463"/>
      <c r="R40" s="698"/>
      <c r="S40" s="699"/>
      <c r="T40" s="699"/>
      <c r="U40" s="699"/>
      <c r="V40" s="699"/>
      <c r="W40" s="700"/>
      <c r="X40" s="698"/>
      <c r="Y40" s="699"/>
      <c r="Z40" s="699"/>
      <c r="AA40" s="701"/>
      <c r="AB40" s="701"/>
      <c r="AC40" s="701"/>
      <c r="AD40" s="701"/>
      <c r="AE40" s="699" t="s">
        <v>833</v>
      </c>
      <c r="AF40" s="699"/>
      <c r="AG40" s="699"/>
      <c r="AH40" s="699"/>
      <c r="AI40" s="2464"/>
      <c r="AJ40" s="2465"/>
      <c r="AK40" s="2465"/>
      <c r="AL40" s="2465"/>
      <c r="AM40" s="2465"/>
      <c r="AN40" s="2465"/>
      <c r="AO40" s="2465"/>
      <c r="AP40" s="2465"/>
      <c r="AQ40" s="2465"/>
      <c r="AR40" s="2465"/>
      <c r="AS40" s="2465"/>
      <c r="AT40" s="2465"/>
      <c r="AU40" s="2465"/>
      <c r="AV40" s="2465"/>
      <c r="AW40" s="2465"/>
      <c r="AX40" s="2465"/>
      <c r="AY40" s="2465"/>
      <c r="AZ40" s="2465"/>
      <c r="BA40" s="2465"/>
      <c r="BB40" s="2465"/>
      <c r="BC40" s="2465"/>
      <c r="BD40" s="2466"/>
      <c r="BE40" s="2467"/>
      <c r="BF40" s="2462"/>
      <c r="BG40" s="2462"/>
      <c r="BH40" s="2468"/>
      <c r="BI40" s="2477"/>
      <c r="BJ40" s="2478"/>
      <c r="BK40" s="2478"/>
      <c r="BL40" s="2479"/>
      <c r="BM40" s="704"/>
      <c r="BN40" s="705"/>
      <c r="BO40" s="705"/>
      <c r="BP40" s="705"/>
      <c r="BQ40" s="705"/>
      <c r="BR40" s="705"/>
      <c r="BS40" s="705"/>
      <c r="BT40" s="705"/>
      <c r="BU40" s="705"/>
      <c r="BV40" s="705"/>
      <c r="BW40" s="705"/>
      <c r="BX40" s="705"/>
      <c r="BY40" s="705"/>
      <c r="BZ40" s="705"/>
      <c r="CA40" s="705"/>
      <c r="CB40" s="705"/>
      <c r="CC40" s="705"/>
      <c r="CD40" s="705"/>
      <c r="CE40" s="705"/>
      <c r="CF40" s="705"/>
      <c r="CG40" s="705"/>
      <c r="CH40" s="705"/>
      <c r="CI40" s="705"/>
      <c r="CJ40" s="705"/>
      <c r="CK40" s="705"/>
      <c r="CL40" s="705"/>
      <c r="CM40" s="706"/>
      <c r="CN40" s="707"/>
      <c r="CO40" s="707"/>
      <c r="CP40" s="707"/>
      <c r="CQ40" s="707"/>
      <c r="CR40" s="708"/>
      <c r="CS40" s="2480"/>
      <c r="CT40" s="2481"/>
      <c r="CU40" s="2481"/>
      <c r="CV40" s="2481"/>
      <c r="CW40" s="2481"/>
      <c r="CX40" s="2481"/>
      <c r="CY40" s="2482"/>
      <c r="CZ40" s="698"/>
      <c r="DA40" s="699"/>
      <c r="DB40" s="699"/>
      <c r="DC40" s="701"/>
      <c r="DD40" s="701"/>
      <c r="DE40" s="701"/>
      <c r="DF40" s="701"/>
      <c r="DG40" s="699" t="s">
        <v>833</v>
      </c>
      <c r="DH40" s="699"/>
      <c r="DI40" s="699"/>
      <c r="DJ40" s="700"/>
      <c r="DK40" s="709"/>
      <c r="DL40" s="710"/>
      <c r="DM40" s="710"/>
      <c r="DN40" s="710"/>
      <c r="DO40" s="710"/>
      <c r="DP40" s="711" t="s">
        <v>834</v>
      </c>
      <c r="DQ40" s="634"/>
      <c r="DR40" s="634"/>
      <c r="DS40" s="634"/>
      <c r="DT40" s="634"/>
    </row>
    <row r="41" spans="1:124" ht="12" customHeight="1">
      <c r="A41" s="2454"/>
      <c r="B41" s="2455"/>
      <c r="C41" s="634"/>
      <c r="D41" s="634"/>
      <c r="E41" s="634"/>
      <c r="F41" s="638"/>
      <c r="G41" s="2469">
        <v>2</v>
      </c>
      <c r="H41" s="2470"/>
      <c r="I41" s="2470"/>
      <c r="J41" s="2471"/>
      <c r="K41" s="2469"/>
      <c r="L41" s="2470"/>
      <c r="M41" s="2470"/>
      <c r="N41" s="2470"/>
      <c r="O41" s="2470"/>
      <c r="P41" s="2470"/>
      <c r="Q41" s="2471"/>
      <c r="R41" s="713"/>
      <c r="S41" s="714"/>
      <c r="T41" s="714"/>
      <c r="U41" s="714"/>
      <c r="V41" s="714"/>
      <c r="W41" s="715"/>
      <c r="X41" s="713"/>
      <c r="Y41" s="714"/>
      <c r="Z41" s="714"/>
      <c r="AA41" s="716"/>
      <c r="AB41" s="716"/>
      <c r="AC41" s="716"/>
      <c r="AD41" s="716"/>
      <c r="AE41" s="714" t="s">
        <v>833</v>
      </c>
      <c r="AF41" s="714"/>
      <c r="AG41" s="714"/>
      <c r="AH41" s="714"/>
      <c r="AI41" s="2472"/>
      <c r="AJ41" s="2473"/>
      <c r="AK41" s="2473"/>
      <c r="AL41" s="2473"/>
      <c r="AM41" s="2473"/>
      <c r="AN41" s="2473"/>
      <c r="AO41" s="2473"/>
      <c r="AP41" s="2473"/>
      <c r="AQ41" s="2473"/>
      <c r="AR41" s="2473"/>
      <c r="AS41" s="2473"/>
      <c r="AT41" s="2473"/>
      <c r="AU41" s="2473"/>
      <c r="AV41" s="2473"/>
      <c r="AW41" s="2473"/>
      <c r="AX41" s="2473"/>
      <c r="AY41" s="2473"/>
      <c r="AZ41" s="2473"/>
      <c r="BA41" s="2473"/>
      <c r="BB41" s="2473"/>
      <c r="BC41" s="2473"/>
      <c r="BD41" s="2474"/>
      <c r="BE41" s="2475"/>
      <c r="BF41" s="2470"/>
      <c r="BG41" s="2470"/>
      <c r="BH41" s="2476"/>
      <c r="BI41" s="2475"/>
      <c r="BJ41" s="2470"/>
      <c r="BK41" s="2470"/>
      <c r="BL41" s="2471"/>
      <c r="BM41" s="717"/>
      <c r="BN41" s="718"/>
      <c r="BO41" s="718"/>
      <c r="BP41" s="718"/>
      <c r="BQ41" s="718"/>
      <c r="BR41" s="718"/>
      <c r="BS41" s="718"/>
      <c r="BT41" s="718"/>
      <c r="BU41" s="718"/>
      <c r="BV41" s="718"/>
      <c r="BW41" s="718"/>
      <c r="BX41" s="718"/>
      <c r="BY41" s="718"/>
      <c r="BZ41" s="718"/>
      <c r="CA41" s="718"/>
      <c r="CB41" s="718"/>
      <c r="CC41" s="718"/>
      <c r="CD41" s="718"/>
      <c r="CE41" s="718"/>
      <c r="CF41" s="718"/>
      <c r="CG41" s="718"/>
      <c r="CH41" s="718"/>
      <c r="CI41" s="718"/>
      <c r="CJ41" s="718"/>
      <c r="CK41" s="718"/>
      <c r="CL41" s="718"/>
      <c r="CM41" s="719"/>
      <c r="CN41" s="720"/>
      <c r="CO41" s="720"/>
      <c r="CP41" s="720"/>
      <c r="CQ41" s="720"/>
      <c r="CR41" s="721"/>
      <c r="CS41" s="2483"/>
      <c r="CT41" s="2484"/>
      <c r="CU41" s="2484"/>
      <c r="CV41" s="2484"/>
      <c r="CW41" s="2484"/>
      <c r="CX41" s="2484"/>
      <c r="CY41" s="2485"/>
      <c r="CZ41" s="713"/>
      <c r="DA41" s="714"/>
      <c r="DB41" s="714"/>
      <c r="DC41" s="716"/>
      <c r="DD41" s="716"/>
      <c r="DE41" s="716"/>
      <c r="DF41" s="716"/>
      <c r="DG41" s="714" t="s">
        <v>833</v>
      </c>
      <c r="DH41" s="714"/>
      <c r="DI41" s="714"/>
      <c r="DJ41" s="715"/>
      <c r="DK41" s="722"/>
      <c r="DL41" s="723"/>
      <c r="DM41" s="723"/>
      <c r="DN41" s="723"/>
      <c r="DO41" s="723"/>
      <c r="DP41" s="724" t="s">
        <v>834</v>
      </c>
      <c r="DQ41" s="634"/>
      <c r="DR41" s="634"/>
      <c r="DS41" s="634"/>
      <c r="DT41" s="634"/>
    </row>
    <row r="42" spans="1:124" ht="12" customHeight="1">
      <c r="A42" s="2454"/>
      <c r="B42" s="2455"/>
      <c r="C42" s="634"/>
      <c r="D42" s="634"/>
      <c r="E42" s="634"/>
      <c r="F42" s="638"/>
      <c r="G42" s="2469"/>
      <c r="H42" s="2470"/>
      <c r="I42" s="2470"/>
      <c r="J42" s="2471"/>
      <c r="K42" s="2469"/>
      <c r="L42" s="2470"/>
      <c r="M42" s="2470"/>
      <c r="N42" s="2470"/>
      <c r="O42" s="2470"/>
      <c r="P42" s="2470"/>
      <c r="Q42" s="2471"/>
      <c r="R42" s="713"/>
      <c r="S42" s="714"/>
      <c r="T42" s="714"/>
      <c r="U42" s="714"/>
      <c r="V42" s="714"/>
      <c r="W42" s="715"/>
      <c r="X42" s="713"/>
      <c r="Y42" s="714"/>
      <c r="Z42" s="714"/>
      <c r="AA42" s="716"/>
      <c r="AB42" s="716"/>
      <c r="AC42" s="716"/>
      <c r="AD42" s="716"/>
      <c r="AE42" s="714" t="s">
        <v>833</v>
      </c>
      <c r="AF42" s="714"/>
      <c r="AG42" s="714"/>
      <c r="AH42" s="714"/>
      <c r="AI42" s="2472"/>
      <c r="AJ42" s="2473"/>
      <c r="AK42" s="2473"/>
      <c r="AL42" s="2473"/>
      <c r="AM42" s="2473"/>
      <c r="AN42" s="2473"/>
      <c r="AO42" s="2473"/>
      <c r="AP42" s="2473"/>
      <c r="AQ42" s="2473"/>
      <c r="AR42" s="2473"/>
      <c r="AS42" s="2473"/>
      <c r="AT42" s="2473"/>
      <c r="AU42" s="2473"/>
      <c r="AV42" s="2473"/>
      <c r="AW42" s="2473"/>
      <c r="AX42" s="2473"/>
      <c r="AY42" s="2473"/>
      <c r="AZ42" s="2473"/>
      <c r="BA42" s="2473"/>
      <c r="BB42" s="2473"/>
      <c r="BC42" s="2473"/>
      <c r="BD42" s="2474"/>
      <c r="BE42" s="2475"/>
      <c r="BF42" s="2470"/>
      <c r="BG42" s="2470"/>
      <c r="BH42" s="2476"/>
      <c r="BI42" s="2475"/>
      <c r="BJ42" s="2470"/>
      <c r="BK42" s="2470"/>
      <c r="BL42" s="2471"/>
      <c r="BM42" s="717"/>
      <c r="BN42" s="718"/>
      <c r="BO42" s="718"/>
      <c r="BP42" s="718"/>
      <c r="BQ42" s="718"/>
      <c r="BR42" s="718"/>
      <c r="BS42" s="718"/>
      <c r="BT42" s="718"/>
      <c r="BU42" s="718"/>
      <c r="BV42" s="718"/>
      <c r="BW42" s="718"/>
      <c r="BX42" s="718"/>
      <c r="BY42" s="718"/>
      <c r="BZ42" s="718"/>
      <c r="CA42" s="718"/>
      <c r="CB42" s="718"/>
      <c r="CC42" s="718"/>
      <c r="CD42" s="718"/>
      <c r="CE42" s="718"/>
      <c r="CF42" s="718"/>
      <c r="CG42" s="718"/>
      <c r="CH42" s="718"/>
      <c r="CI42" s="718"/>
      <c r="CJ42" s="718"/>
      <c r="CK42" s="718"/>
      <c r="CL42" s="718"/>
      <c r="CM42" s="719"/>
      <c r="CN42" s="720"/>
      <c r="CO42" s="720"/>
      <c r="CP42" s="720"/>
      <c r="CQ42" s="720"/>
      <c r="CR42" s="721"/>
      <c r="CS42" s="2483"/>
      <c r="CT42" s="2484"/>
      <c r="CU42" s="2484"/>
      <c r="CV42" s="2484"/>
      <c r="CW42" s="2484"/>
      <c r="CX42" s="2484"/>
      <c r="CY42" s="2485"/>
      <c r="CZ42" s="713"/>
      <c r="DA42" s="714"/>
      <c r="DB42" s="714"/>
      <c r="DC42" s="716"/>
      <c r="DD42" s="716"/>
      <c r="DE42" s="716"/>
      <c r="DF42" s="716"/>
      <c r="DG42" s="714" t="s">
        <v>833</v>
      </c>
      <c r="DH42" s="714"/>
      <c r="DI42" s="714"/>
      <c r="DJ42" s="715"/>
      <c r="DK42" s="722"/>
      <c r="DL42" s="723"/>
      <c r="DM42" s="723"/>
      <c r="DN42" s="723"/>
      <c r="DO42" s="723"/>
      <c r="DP42" s="724" t="s">
        <v>834</v>
      </c>
      <c r="DQ42" s="634"/>
      <c r="DR42" s="634"/>
      <c r="DS42" s="634"/>
      <c r="DT42" s="634"/>
    </row>
    <row r="43" spans="1:124" ht="12" customHeight="1" thickBot="1">
      <c r="A43" s="2454"/>
      <c r="B43" s="2455"/>
      <c r="C43" s="694"/>
      <c r="D43" s="694"/>
      <c r="E43" s="694"/>
      <c r="F43" s="2431" t="s">
        <v>835</v>
      </c>
      <c r="G43" s="2431"/>
      <c r="H43" s="2431"/>
      <c r="I43" s="2431"/>
      <c r="J43" s="2431"/>
      <c r="K43" s="2431"/>
      <c r="L43" s="2431"/>
      <c r="M43" s="2431"/>
      <c r="N43" s="2431"/>
      <c r="O43" s="2431"/>
      <c r="P43" s="2431"/>
      <c r="Q43" s="2431"/>
      <c r="R43" s="2431"/>
      <c r="S43" s="694"/>
      <c r="T43" s="694"/>
      <c r="U43" s="694"/>
      <c r="V43" s="694"/>
      <c r="W43" s="694"/>
      <c r="X43" s="725"/>
      <c r="Y43" s="726"/>
      <c r="Z43" s="726"/>
      <c r="AA43" s="727"/>
      <c r="AB43" s="727"/>
      <c r="AC43" s="727"/>
      <c r="AD43" s="727"/>
      <c r="AE43" s="694" t="s">
        <v>833</v>
      </c>
      <c r="AF43" s="694"/>
      <c r="AG43" s="694"/>
      <c r="AH43" s="694"/>
      <c r="AI43" s="693"/>
      <c r="AJ43" s="694"/>
      <c r="AK43" s="694"/>
      <c r="AL43" s="694"/>
      <c r="AM43" s="694"/>
      <c r="AN43" s="694"/>
      <c r="AO43" s="694"/>
      <c r="AP43" s="726"/>
      <c r="AQ43" s="726"/>
      <c r="AR43" s="726"/>
      <c r="AS43" s="726"/>
      <c r="AT43" s="726"/>
      <c r="AU43" s="726"/>
      <c r="AV43" s="726"/>
      <c r="AW43" s="726"/>
      <c r="AX43" s="726"/>
      <c r="AY43" s="726"/>
      <c r="AZ43" s="726"/>
      <c r="BA43" s="726"/>
      <c r="BB43" s="726"/>
      <c r="BC43" s="726"/>
      <c r="BD43" s="726"/>
      <c r="BE43" s="728"/>
      <c r="BF43" s="726"/>
      <c r="BG43" s="726"/>
      <c r="BH43" s="729"/>
      <c r="BI43" s="726"/>
      <c r="BJ43" s="726"/>
      <c r="BK43" s="726"/>
      <c r="BL43" s="726"/>
      <c r="BM43" s="725"/>
      <c r="BN43" s="726"/>
      <c r="BO43" s="726"/>
      <c r="BP43" s="726"/>
      <c r="BQ43" s="726"/>
      <c r="BR43" s="726"/>
      <c r="BS43" s="726"/>
      <c r="BT43" s="726"/>
      <c r="BU43" s="726"/>
      <c r="BV43" s="726"/>
      <c r="BW43" s="726"/>
      <c r="BX43" s="726"/>
      <c r="BY43" s="726"/>
      <c r="BZ43" s="694"/>
      <c r="CA43" s="694"/>
      <c r="CB43" s="726"/>
      <c r="CC43" s="726"/>
      <c r="CD43" s="726"/>
      <c r="CE43" s="726"/>
      <c r="CF43" s="726"/>
      <c r="CG43" s="726"/>
      <c r="CH43" s="726"/>
      <c r="CI43" s="726"/>
      <c r="CJ43" s="726"/>
      <c r="CK43" s="726"/>
      <c r="CL43" s="726"/>
      <c r="CM43" s="726"/>
      <c r="CN43" s="726"/>
      <c r="CO43" s="726"/>
      <c r="CP43" s="726"/>
      <c r="CQ43" s="726"/>
      <c r="CR43" s="730"/>
      <c r="CS43" s="726"/>
      <c r="CT43" s="726"/>
      <c r="CU43" s="726"/>
      <c r="CV43" s="726"/>
      <c r="CW43" s="726"/>
      <c r="CX43" s="726"/>
      <c r="CY43" s="694"/>
      <c r="CZ43" s="725"/>
      <c r="DA43" s="726"/>
      <c r="DB43" s="726"/>
      <c r="DC43" s="727"/>
      <c r="DD43" s="727"/>
      <c r="DE43" s="727"/>
      <c r="DF43" s="727"/>
      <c r="DG43" s="726" t="s">
        <v>833</v>
      </c>
      <c r="DH43" s="726"/>
      <c r="DI43" s="726"/>
      <c r="DJ43" s="730"/>
      <c r="DK43" s="731"/>
      <c r="DL43" s="732"/>
      <c r="DM43" s="732"/>
      <c r="DN43" s="732"/>
      <c r="DO43" s="732"/>
      <c r="DP43" s="733" t="s">
        <v>834</v>
      </c>
      <c r="DQ43" s="634"/>
      <c r="DR43" s="634"/>
      <c r="DS43" s="634"/>
      <c r="DT43" s="634"/>
    </row>
    <row r="44" spans="1:124" ht="12" customHeight="1" thickTop="1">
      <c r="A44" s="2454"/>
      <c r="B44" s="2455"/>
      <c r="C44" s="2458" t="s">
        <v>838</v>
      </c>
      <c r="D44" s="2459"/>
      <c r="E44" s="2459"/>
      <c r="F44" s="2460"/>
      <c r="G44" s="2480">
        <v>1</v>
      </c>
      <c r="H44" s="2481"/>
      <c r="I44" s="2481"/>
      <c r="J44" s="2482"/>
      <c r="K44" s="2494">
        <v>-20</v>
      </c>
      <c r="L44" s="2495"/>
      <c r="M44" s="2495"/>
      <c r="N44" s="2495"/>
      <c r="O44" s="2495"/>
      <c r="P44" s="2495"/>
      <c r="Q44" s="2496"/>
      <c r="R44" s="2480">
        <v>1</v>
      </c>
      <c r="S44" s="2481"/>
      <c r="T44" s="2481"/>
      <c r="U44" s="2481"/>
      <c r="V44" s="2481"/>
      <c r="W44" s="2482"/>
      <c r="X44" s="698"/>
      <c r="Y44" s="699"/>
      <c r="Z44" s="699"/>
      <c r="AA44" s="701"/>
      <c r="AB44" s="701">
        <v>7</v>
      </c>
      <c r="AC44" s="701">
        <v>4</v>
      </c>
      <c r="AD44" s="701">
        <v>0</v>
      </c>
      <c r="AE44" s="699" t="s">
        <v>833</v>
      </c>
      <c r="AF44" s="699"/>
      <c r="AG44" s="699"/>
      <c r="AH44" s="699"/>
      <c r="AI44" s="2464" t="s">
        <v>839</v>
      </c>
      <c r="AJ44" s="2465"/>
      <c r="AK44" s="2465"/>
      <c r="AL44" s="2465"/>
      <c r="AM44" s="2465"/>
      <c r="AN44" s="2465"/>
      <c r="AO44" s="2465"/>
      <c r="AP44" s="2465"/>
      <c r="AQ44" s="2465"/>
      <c r="AR44" s="2465"/>
      <c r="AS44" s="2465"/>
      <c r="AT44" s="2465"/>
      <c r="AU44" s="2465"/>
      <c r="AV44" s="2465"/>
      <c r="AW44" s="2465"/>
      <c r="AX44" s="2465"/>
      <c r="AY44" s="2465"/>
      <c r="AZ44" s="2465"/>
      <c r="BA44" s="2465"/>
      <c r="BB44" s="2465"/>
      <c r="BC44" s="2465"/>
      <c r="BD44" s="2466"/>
      <c r="BE44" s="2477">
        <v>2</v>
      </c>
      <c r="BF44" s="2478"/>
      <c r="BG44" s="2478"/>
      <c r="BH44" s="2497"/>
      <c r="BI44" s="2477">
        <v>1</v>
      </c>
      <c r="BJ44" s="2478"/>
      <c r="BK44" s="2478"/>
      <c r="BL44" s="2479"/>
      <c r="BM44" s="704" t="s">
        <v>840</v>
      </c>
      <c r="BN44" s="705"/>
      <c r="BO44" s="705"/>
      <c r="BP44" s="705"/>
      <c r="BQ44" s="705"/>
      <c r="BR44" s="705"/>
      <c r="BS44" s="705"/>
      <c r="BT44" s="705"/>
      <c r="BU44" s="705"/>
      <c r="BV44" s="705"/>
      <c r="BW44" s="705"/>
      <c r="BX44" s="705"/>
      <c r="BY44" s="705"/>
      <c r="BZ44" s="705"/>
      <c r="CA44" s="705"/>
      <c r="CB44" s="705"/>
      <c r="CC44" s="705"/>
      <c r="CD44" s="705"/>
      <c r="CE44" s="705"/>
      <c r="CF44" s="705"/>
      <c r="CG44" s="705"/>
      <c r="CH44" s="705"/>
      <c r="CI44" s="705"/>
      <c r="CJ44" s="705"/>
      <c r="CK44" s="705"/>
      <c r="CL44" s="705"/>
      <c r="CM44" s="706"/>
      <c r="CN44" s="734">
        <v>1</v>
      </c>
      <c r="CO44" s="734">
        <v>1</v>
      </c>
      <c r="CP44" s="734">
        <v>2</v>
      </c>
      <c r="CQ44" s="734">
        <v>0</v>
      </c>
      <c r="CR44" s="735">
        <v>3</v>
      </c>
      <c r="CS44" s="2480">
        <v>1</v>
      </c>
      <c r="CT44" s="2481"/>
      <c r="CU44" s="2481"/>
      <c r="CV44" s="2481"/>
      <c r="CW44" s="2481"/>
      <c r="CX44" s="2481"/>
      <c r="CY44" s="2482"/>
      <c r="CZ44" s="698"/>
      <c r="DA44" s="699"/>
      <c r="DB44" s="699"/>
      <c r="DC44" s="701"/>
      <c r="DD44" s="701">
        <v>7</v>
      </c>
      <c r="DE44" s="701">
        <v>4</v>
      </c>
      <c r="DF44" s="701">
        <v>0</v>
      </c>
      <c r="DG44" s="699" t="s">
        <v>833</v>
      </c>
      <c r="DH44" s="699"/>
      <c r="DI44" s="699"/>
      <c r="DJ44" s="700"/>
      <c r="DK44" s="709"/>
      <c r="DL44" s="710"/>
      <c r="DM44" s="710">
        <v>1</v>
      </c>
      <c r="DN44" s="710">
        <v>0</v>
      </c>
      <c r="DO44" s="710">
        <v>0</v>
      </c>
      <c r="DP44" s="711" t="s">
        <v>834</v>
      </c>
      <c r="DQ44" s="634"/>
      <c r="DR44" s="634"/>
      <c r="DS44" s="634"/>
      <c r="DT44" s="634"/>
    </row>
    <row r="45" spans="1:124" ht="12" customHeight="1">
      <c r="A45" s="2454"/>
      <c r="B45" s="2455"/>
      <c r="C45" s="2113" t="s">
        <v>841</v>
      </c>
      <c r="D45" s="2127"/>
      <c r="E45" s="2127"/>
      <c r="F45" s="2261"/>
      <c r="G45" s="2483">
        <v>2</v>
      </c>
      <c r="H45" s="2484"/>
      <c r="I45" s="2484"/>
      <c r="J45" s="2485"/>
      <c r="K45" s="2498">
        <v>-20</v>
      </c>
      <c r="L45" s="2499"/>
      <c r="M45" s="2499"/>
      <c r="N45" s="2499"/>
      <c r="O45" s="2499"/>
      <c r="P45" s="2499"/>
      <c r="Q45" s="2500"/>
      <c r="R45" s="2483">
        <v>1</v>
      </c>
      <c r="S45" s="2484"/>
      <c r="T45" s="2484"/>
      <c r="U45" s="2484"/>
      <c r="V45" s="2484"/>
      <c r="W45" s="2485"/>
      <c r="X45" s="713"/>
      <c r="Y45" s="714"/>
      <c r="Z45" s="714"/>
      <c r="AA45" s="716"/>
      <c r="AB45" s="716">
        <v>4</v>
      </c>
      <c r="AC45" s="716">
        <v>9</v>
      </c>
      <c r="AD45" s="716">
        <v>4</v>
      </c>
      <c r="AE45" s="714" t="s">
        <v>833</v>
      </c>
      <c r="AF45" s="714"/>
      <c r="AG45" s="714"/>
      <c r="AH45" s="714"/>
      <c r="AI45" s="2472"/>
      <c r="AJ45" s="2473"/>
      <c r="AK45" s="2473"/>
      <c r="AL45" s="2473"/>
      <c r="AM45" s="2473"/>
      <c r="AN45" s="2473"/>
      <c r="AO45" s="2473"/>
      <c r="AP45" s="2473"/>
      <c r="AQ45" s="2473"/>
      <c r="AR45" s="2473"/>
      <c r="AS45" s="2473"/>
      <c r="AT45" s="2473"/>
      <c r="AU45" s="2473"/>
      <c r="AV45" s="2473"/>
      <c r="AW45" s="2473"/>
      <c r="AX45" s="2473"/>
      <c r="AY45" s="2473"/>
      <c r="AZ45" s="2473"/>
      <c r="BA45" s="2473"/>
      <c r="BB45" s="2473"/>
      <c r="BC45" s="2473"/>
      <c r="BD45" s="2474"/>
      <c r="BE45" s="2475"/>
      <c r="BF45" s="2470"/>
      <c r="BG45" s="2470"/>
      <c r="BH45" s="2476"/>
      <c r="BI45" s="2475"/>
      <c r="BJ45" s="2470"/>
      <c r="BK45" s="2470"/>
      <c r="BL45" s="2471"/>
      <c r="BM45" s="717"/>
      <c r="BN45" s="718"/>
      <c r="BO45" s="718"/>
      <c r="BP45" s="718"/>
      <c r="BQ45" s="718"/>
      <c r="BR45" s="718"/>
      <c r="BS45" s="718"/>
      <c r="BT45" s="718"/>
      <c r="BU45" s="718"/>
      <c r="BV45" s="718"/>
      <c r="BW45" s="718"/>
      <c r="BX45" s="718"/>
      <c r="BY45" s="718"/>
      <c r="BZ45" s="718"/>
      <c r="CA45" s="718"/>
      <c r="CB45" s="718"/>
      <c r="CC45" s="718"/>
      <c r="CD45" s="718"/>
      <c r="CE45" s="718"/>
      <c r="CF45" s="718"/>
      <c r="CG45" s="718"/>
      <c r="CH45" s="718"/>
      <c r="CI45" s="718"/>
      <c r="CJ45" s="718"/>
      <c r="CK45" s="718"/>
      <c r="CL45" s="718"/>
      <c r="CM45" s="719"/>
      <c r="CN45" s="736"/>
      <c r="CO45" s="736"/>
      <c r="CP45" s="736"/>
      <c r="CQ45" s="736"/>
      <c r="CR45" s="737"/>
      <c r="CS45" s="2483"/>
      <c r="CT45" s="2484"/>
      <c r="CU45" s="2484"/>
      <c r="CV45" s="2484"/>
      <c r="CW45" s="2484"/>
      <c r="CX45" s="2484"/>
      <c r="CY45" s="2485"/>
      <c r="CZ45" s="713"/>
      <c r="DA45" s="714"/>
      <c r="DB45" s="714"/>
      <c r="DC45" s="716"/>
      <c r="DD45" s="716"/>
      <c r="DE45" s="716"/>
      <c r="DF45" s="716"/>
      <c r="DG45" s="714" t="s">
        <v>833</v>
      </c>
      <c r="DH45" s="714"/>
      <c r="DI45" s="714"/>
      <c r="DJ45" s="715"/>
      <c r="DK45" s="722"/>
      <c r="DL45" s="723"/>
      <c r="DM45" s="723"/>
      <c r="DN45" s="723"/>
      <c r="DO45" s="723">
        <v>0</v>
      </c>
      <c r="DP45" s="724" t="s">
        <v>834</v>
      </c>
      <c r="DQ45" s="634"/>
      <c r="DR45" s="634"/>
      <c r="DS45" s="634"/>
      <c r="DT45" s="634"/>
    </row>
    <row r="46" spans="1:124" ht="12" customHeight="1">
      <c r="A46" s="2454"/>
      <c r="B46" s="2455"/>
      <c r="C46" s="634"/>
      <c r="D46" s="634"/>
      <c r="E46" s="634"/>
      <c r="F46" s="638"/>
      <c r="G46" s="2469"/>
      <c r="H46" s="2470"/>
      <c r="I46" s="2470"/>
      <c r="J46" s="2471"/>
      <c r="K46" s="2469"/>
      <c r="L46" s="2470"/>
      <c r="M46" s="2470"/>
      <c r="N46" s="2470"/>
      <c r="O46" s="2470"/>
      <c r="P46" s="2470"/>
      <c r="Q46" s="2471"/>
      <c r="R46" s="2469"/>
      <c r="S46" s="2470"/>
      <c r="T46" s="2470"/>
      <c r="U46" s="2470"/>
      <c r="V46" s="2470"/>
      <c r="W46" s="2471"/>
      <c r="X46" s="713"/>
      <c r="Y46" s="714"/>
      <c r="Z46" s="714"/>
      <c r="AA46" s="716"/>
      <c r="AB46" s="716"/>
      <c r="AC46" s="716"/>
      <c r="AD46" s="716"/>
      <c r="AE46" s="714" t="s">
        <v>833</v>
      </c>
      <c r="AF46" s="714"/>
      <c r="AG46" s="714"/>
      <c r="AH46" s="714"/>
      <c r="AI46" s="713"/>
      <c r="AJ46" s="714"/>
      <c r="AK46" s="714"/>
      <c r="AL46" s="714"/>
      <c r="AM46" s="714"/>
      <c r="AN46" s="714"/>
      <c r="AO46" s="714"/>
      <c r="AP46" s="714"/>
      <c r="AQ46" s="714"/>
      <c r="AR46" s="714"/>
      <c r="AS46" s="714"/>
      <c r="AT46" s="714"/>
      <c r="AU46" s="714"/>
      <c r="AV46" s="714"/>
      <c r="AW46" s="714"/>
      <c r="AX46" s="714"/>
      <c r="AY46" s="714"/>
      <c r="AZ46" s="714"/>
      <c r="BA46" s="714"/>
      <c r="BB46" s="714"/>
      <c r="BC46" s="714"/>
      <c r="BD46" s="714"/>
      <c r="BE46" s="2475"/>
      <c r="BF46" s="2470"/>
      <c r="BG46" s="2470"/>
      <c r="BH46" s="2476"/>
      <c r="BI46" s="2475"/>
      <c r="BJ46" s="2470"/>
      <c r="BK46" s="2470"/>
      <c r="BL46" s="2471"/>
      <c r="BM46" s="717"/>
      <c r="BN46" s="718"/>
      <c r="BO46" s="718"/>
      <c r="BP46" s="718"/>
      <c r="BQ46" s="718"/>
      <c r="BR46" s="718"/>
      <c r="BS46" s="718"/>
      <c r="BT46" s="718"/>
      <c r="BU46" s="718"/>
      <c r="BV46" s="718"/>
      <c r="BW46" s="718"/>
      <c r="BX46" s="718"/>
      <c r="BY46" s="718"/>
      <c r="BZ46" s="718"/>
      <c r="CA46" s="718"/>
      <c r="CB46" s="718"/>
      <c r="CC46" s="718"/>
      <c r="CD46" s="718"/>
      <c r="CE46" s="718"/>
      <c r="CF46" s="718"/>
      <c r="CG46" s="718"/>
      <c r="CH46" s="718"/>
      <c r="CI46" s="718"/>
      <c r="CJ46" s="718"/>
      <c r="CK46" s="718"/>
      <c r="CL46" s="718"/>
      <c r="CM46" s="719"/>
      <c r="CN46" s="738"/>
      <c r="CO46" s="738"/>
      <c r="CP46" s="738"/>
      <c r="CQ46" s="738"/>
      <c r="CR46" s="712"/>
      <c r="CS46" s="2483"/>
      <c r="CT46" s="2484"/>
      <c r="CU46" s="2484"/>
      <c r="CV46" s="2484"/>
      <c r="CW46" s="2484"/>
      <c r="CX46" s="2484"/>
      <c r="CY46" s="2485"/>
      <c r="CZ46" s="713"/>
      <c r="DA46" s="714"/>
      <c r="DB46" s="714"/>
      <c r="DC46" s="716"/>
      <c r="DD46" s="716"/>
      <c r="DE46" s="716"/>
      <c r="DF46" s="716"/>
      <c r="DG46" s="714" t="s">
        <v>833</v>
      </c>
      <c r="DH46" s="714"/>
      <c r="DI46" s="714"/>
      <c r="DJ46" s="715"/>
      <c r="DK46" s="722"/>
      <c r="DL46" s="723"/>
      <c r="DM46" s="723"/>
      <c r="DN46" s="723"/>
      <c r="DO46" s="723"/>
      <c r="DP46" s="724" t="s">
        <v>834</v>
      </c>
      <c r="DQ46" s="634"/>
      <c r="DR46" s="634"/>
      <c r="DS46" s="634"/>
      <c r="DT46" s="634"/>
    </row>
    <row r="47" spans="1:124" ht="12" customHeight="1" thickBot="1">
      <c r="A47" s="2456"/>
      <c r="B47" s="2457"/>
      <c r="C47" s="694"/>
      <c r="D47" s="694"/>
      <c r="E47" s="694"/>
      <c r="F47" s="2431" t="s">
        <v>835</v>
      </c>
      <c r="G47" s="2431"/>
      <c r="H47" s="2431"/>
      <c r="I47" s="2431"/>
      <c r="J47" s="2431"/>
      <c r="K47" s="2431"/>
      <c r="L47" s="2431"/>
      <c r="M47" s="2431"/>
      <c r="N47" s="2431"/>
      <c r="O47" s="2431"/>
      <c r="P47" s="2431"/>
      <c r="Q47" s="2431"/>
      <c r="R47" s="2431"/>
      <c r="S47" s="694"/>
      <c r="T47" s="694"/>
      <c r="U47" s="694"/>
      <c r="V47" s="694"/>
      <c r="W47" s="694"/>
      <c r="X47" s="725"/>
      <c r="Y47" s="726"/>
      <c r="Z47" s="726"/>
      <c r="AA47" s="727">
        <v>1</v>
      </c>
      <c r="AB47" s="727">
        <v>2</v>
      </c>
      <c r="AC47" s="727">
        <v>3</v>
      </c>
      <c r="AD47" s="727">
        <v>4</v>
      </c>
      <c r="AE47" s="694" t="s">
        <v>833</v>
      </c>
      <c r="AF47" s="694"/>
      <c r="AG47" s="694"/>
      <c r="AH47" s="694"/>
      <c r="AI47" s="693"/>
      <c r="AJ47" s="694"/>
      <c r="AK47" s="694"/>
      <c r="AL47" s="694"/>
      <c r="AM47" s="694"/>
      <c r="AN47" s="694"/>
      <c r="AO47" s="694"/>
      <c r="AP47" s="726"/>
      <c r="AQ47" s="726"/>
      <c r="AR47" s="726"/>
      <c r="AS47" s="726"/>
      <c r="AT47" s="726"/>
      <c r="AU47" s="726"/>
      <c r="AV47" s="726"/>
      <c r="AW47" s="726"/>
      <c r="AX47" s="726"/>
      <c r="AY47" s="726"/>
      <c r="AZ47" s="726"/>
      <c r="BA47" s="726"/>
      <c r="BB47" s="726"/>
      <c r="BC47" s="726"/>
      <c r="BD47" s="726"/>
      <c r="BE47" s="728"/>
      <c r="BF47" s="726"/>
      <c r="BG47" s="726"/>
      <c r="BH47" s="729"/>
      <c r="BI47" s="726"/>
      <c r="BJ47" s="726"/>
      <c r="BK47" s="726"/>
      <c r="BL47" s="726"/>
      <c r="BM47" s="725"/>
      <c r="BN47" s="726"/>
      <c r="BO47" s="726"/>
      <c r="BP47" s="726"/>
      <c r="BQ47" s="726"/>
      <c r="BR47" s="726"/>
      <c r="BS47" s="726"/>
      <c r="BT47" s="726"/>
      <c r="BU47" s="726"/>
      <c r="BV47" s="726"/>
      <c r="BW47" s="726"/>
      <c r="BX47" s="726"/>
      <c r="BY47" s="726"/>
      <c r="BZ47" s="694"/>
      <c r="CA47" s="694"/>
      <c r="CB47" s="726"/>
      <c r="CC47" s="726"/>
      <c r="CD47" s="726"/>
      <c r="CE47" s="726"/>
      <c r="CF47" s="726"/>
      <c r="CG47" s="726"/>
      <c r="CH47" s="726"/>
      <c r="CI47" s="726"/>
      <c r="CJ47" s="726"/>
      <c r="CK47" s="726"/>
      <c r="CL47" s="726"/>
      <c r="CM47" s="726"/>
      <c r="CN47" s="726"/>
      <c r="CO47" s="726"/>
      <c r="CP47" s="726"/>
      <c r="CQ47" s="726"/>
      <c r="CR47" s="730"/>
      <c r="CS47" s="726"/>
      <c r="CT47" s="726"/>
      <c r="CU47" s="726"/>
      <c r="CV47" s="726"/>
      <c r="CW47" s="726"/>
      <c r="CX47" s="726"/>
      <c r="CY47" s="694"/>
      <c r="CZ47" s="725"/>
      <c r="DA47" s="726"/>
      <c r="DB47" s="726"/>
      <c r="DC47" s="727"/>
      <c r="DD47" s="727">
        <v>7</v>
      </c>
      <c r="DE47" s="727">
        <v>4</v>
      </c>
      <c r="DF47" s="727">
        <v>0</v>
      </c>
      <c r="DG47" s="726" t="s">
        <v>833</v>
      </c>
      <c r="DH47" s="726"/>
      <c r="DI47" s="726"/>
      <c r="DJ47" s="730"/>
      <c r="DK47" s="731"/>
      <c r="DL47" s="732"/>
      <c r="DM47" s="732"/>
      <c r="DN47" s="732">
        <v>6</v>
      </c>
      <c r="DO47" s="732">
        <v>0</v>
      </c>
      <c r="DP47" s="733" t="s">
        <v>834</v>
      </c>
      <c r="DQ47" s="634"/>
      <c r="DR47" s="634"/>
      <c r="DS47" s="634"/>
      <c r="DT47" s="634"/>
    </row>
    <row r="48" spans="1:124" ht="12" customHeight="1" thickTop="1">
      <c r="A48" s="2452" t="s">
        <v>842</v>
      </c>
      <c r="B48" s="2453"/>
      <c r="C48" s="2135" t="s">
        <v>843</v>
      </c>
      <c r="D48" s="2492"/>
      <c r="E48" s="2492"/>
      <c r="F48" s="2493"/>
      <c r="G48" s="2480">
        <v>2</v>
      </c>
      <c r="H48" s="2481"/>
      <c r="I48" s="2481"/>
      <c r="J48" s="2482"/>
      <c r="K48" s="699"/>
      <c r="L48" s="699"/>
      <c r="M48" s="699"/>
      <c r="N48" s="699"/>
      <c r="O48" s="699"/>
      <c r="P48" s="699"/>
      <c r="Q48" s="699"/>
      <c r="R48" s="2480">
        <v>2</v>
      </c>
      <c r="S48" s="2481"/>
      <c r="T48" s="2481"/>
      <c r="U48" s="2481"/>
      <c r="V48" s="2481"/>
      <c r="W48" s="2482"/>
      <c r="X48" s="698"/>
      <c r="Y48" s="699"/>
      <c r="Z48" s="699"/>
      <c r="AA48" s="701">
        <v>2</v>
      </c>
      <c r="AB48" s="701">
        <v>1</v>
      </c>
      <c r="AC48" s="701">
        <v>0</v>
      </c>
      <c r="AD48" s="701">
        <v>0</v>
      </c>
      <c r="AE48" s="699" t="s">
        <v>629</v>
      </c>
      <c r="AF48" s="699"/>
      <c r="AG48" s="699"/>
      <c r="AH48" s="699"/>
      <c r="AI48" s="2464" t="s">
        <v>844</v>
      </c>
      <c r="AJ48" s="2465"/>
      <c r="AK48" s="2465"/>
      <c r="AL48" s="2465"/>
      <c r="AM48" s="2465"/>
      <c r="AN48" s="2465"/>
      <c r="AO48" s="2465"/>
      <c r="AP48" s="2465"/>
      <c r="AQ48" s="2465"/>
      <c r="AR48" s="2465"/>
      <c r="AS48" s="2465"/>
      <c r="AT48" s="2465"/>
      <c r="AU48" s="2465"/>
      <c r="AV48" s="2465"/>
      <c r="AW48" s="2465"/>
      <c r="AX48" s="2465"/>
      <c r="AY48" s="2465"/>
      <c r="AZ48" s="2465"/>
      <c r="BA48" s="2465"/>
      <c r="BB48" s="2465"/>
      <c r="BC48" s="2465"/>
      <c r="BD48" s="2466"/>
      <c r="BE48" s="2477">
        <v>2</v>
      </c>
      <c r="BF48" s="2478"/>
      <c r="BG48" s="2478"/>
      <c r="BH48" s="2497"/>
      <c r="BI48" s="2477">
        <v>1</v>
      </c>
      <c r="BJ48" s="2478"/>
      <c r="BK48" s="2478"/>
      <c r="BL48" s="2479"/>
      <c r="BM48" s="704" t="s">
        <v>845</v>
      </c>
      <c r="BN48" s="705"/>
      <c r="BO48" s="705"/>
      <c r="BP48" s="705"/>
      <c r="BQ48" s="705"/>
      <c r="BR48" s="705"/>
      <c r="BS48" s="705"/>
      <c r="BT48" s="705"/>
      <c r="BU48" s="705"/>
      <c r="BV48" s="705"/>
      <c r="BW48" s="705"/>
      <c r="BX48" s="705"/>
      <c r="BY48" s="705"/>
      <c r="BZ48" s="705"/>
      <c r="CA48" s="705"/>
      <c r="CB48" s="705"/>
      <c r="CC48" s="705"/>
      <c r="CD48" s="705"/>
      <c r="CE48" s="705"/>
      <c r="CF48" s="705"/>
      <c r="CG48" s="705"/>
      <c r="CH48" s="705"/>
      <c r="CI48" s="705"/>
      <c r="CJ48" s="705"/>
      <c r="CK48" s="705"/>
      <c r="CL48" s="705"/>
      <c r="CM48" s="706"/>
      <c r="CN48" s="734">
        <v>1</v>
      </c>
      <c r="CO48" s="734">
        <v>1</v>
      </c>
      <c r="CP48" s="734">
        <v>2</v>
      </c>
      <c r="CQ48" s="734">
        <v>0</v>
      </c>
      <c r="CR48" s="735">
        <v>1</v>
      </c>
      <c r="CS48" s="2480">
        <v>2</v>
      </c>
      <c r="CT48" s="2481"/>
      <c r="CU48" s="2481"/>
      <c r="CV48" s="2481"/>
      <c r="CW48" s="2481"/>
      <c r="CX48" s="2481"/>
      <c r="CY48" s="2482"/>
      <c r="CZ48" s="698"/>
      <c r="DA48" s="699"/>
      <c r="DB48" s="699"/>
      <c r="DC48" s="701">
        <v>2</v>
      </c>
      <c r="DD48" s="701">
        <v>1</v>
      </c>
      <c r="DE48" s="701">
        <v>0</v>
      </c>
      <c r="DF48" s="701">
        <v>0</v>
      </c>
      <c r="DG48" s="702" t="s">
        <v>629</v>
      </c>
      <c r="DH48" s="702"/>
      <c r="DI48" s="702"/>
      <c r="DJ48" s="703"/>
      <c r="DK48" s="709"/>
      <c r="DL48" s="710"/>
      <c r="DM48" s="710">
        <v>1</v>
      </c>
      <c r="DN48" s="710">
        <v>0</v>
      </c>
      <c r="DO48" s="710">
        <v>0</v>
      </c>
      <c r="DP48" s="711" t="s">
        <v>834</v>
      </c>
      <c r="DQ48" s="634"/>
      <c r="DR48" s="634"/>
      <c r="DS48" s="634"/>
      <c r="DT48" s="634"/>
    </row>
    <row r="49" spans="1:124" ht="12" customHeight="1">
      <c r="A49" s="2454"/>
      <c r="B49" s="2455"/>
      <c r="C49" s="634"/>
      <c r="D49" s="634"/>
      <c r="E49" s="634"/>
      <c r="F49" s="638"/>
      <c r="G49" s="2483">
        <v>3</v>
      </c>
      <c r="H49" s="2484"/>
      <c r="I49" s="2484"/>
      <c r="J49" s="2485"/>
      <c r="K49" s="714"/>
      <c r="L49" s="714"/>
      <c r="M49" s="714"/>
      <c r="N49" s="714"/>
      <c r="O49" s="714"/>
      <c r="P49" s="714"/>
      <c r="Q49" s="714"/>
      <c r="R49" s="2483">
        <v>4</v>
      </c>
      <c r="S49" s="2484"/>
      <c r="T49" s="2484"/>
      <c r="U49" s="2484"/>
      <c r="V49" s="2484"/>
      <c r="W49" s="2485"/>
      <c r="X49" s="713"/>
      <c r="Y49" s="714"/>
      <c r="Z49" s="714"/>
      <c r="AA49" s="716"/>
      <c r="AB49" s="716">
        <v>7</v>
      </c>
      <c r="AC49" s="716">
        <v>0</v>
      </c>
      <c r="AD49" s="716">
        <v>0</v>
      </c>
      <c r="AE49" s="714" t="s">
        <v>629</v>
      </c>
      <c r="AF49" s="714"/>
      <c r="AG49" s="714"/>
      <c r="AH49" s="714"/>
      <c r="AI49" s="2472" t="s">
        <v>846</v>
      </c>
      <c r="AJ49" s="2473"/>
      <c r="AK49" s="2473"/>
      <c r="AL49" s="2473"/>
      <c r="AM49" s="2473"/>
      <c r="AN49" s="2473"/>
      <c r="AO49" s="2473"/>
      <c r="AP49" s="2473"/>
      <c r="AQ49" s="2473"/>
      <c r="AR49" s="2473"/>
      <c r="AS49" s="2473"/>
      <c r="AT49" s="2473"/>
      <c r="AU49" s="2473"/>
      <c r="AV49" s="2473"/>
      <c r="AW49" s="2473"/>
      <c r="AX49" s="2473"/>
      <c r="AY49" s="2473"/>
      <c r="AZ49" s="2473"/>
      <c r="BA49" s="2473"/>
      <c r="BB49" s="2473"/>
      <c r="BC49" s="2473"/>
      <c r="BD49" s="2474"/>
      <c r="BE49" s="2503">
        <v>1</v>
      </c>
      <c r="BF49" s="2504"/>
      <c r="BG49" s="2504"/>
      <c r="BH49" s="2505"/>
      <c r="BI49" s="2475">
        <v>1</v>
      </c>
      <c r="BJ49" s="2470"/>
      <c r="BK49" s="2470"/>
      <c r="BL49" s="2471"/>
      <c r="BM49" s="717" t="s">
        <v>846</v>
      </c>
      <c r="BN49" s="718"/>
      <c r="BO49" s="718"/>
      <c r="BP49" s="718"/>
      <c r="BQ49" s="718"/>
      <c r="BR49" s="718"/>
      <c r="BS49" s="718"/>
      <c r="BT49" s="718"/>
      <c r="BU49" s="718"/>
      <c r="BV49" s="718"/>
      <c r="BW49" s="718"/>
      <c r="BX49" s="718"/>
      <c r="BY49" s="718"/>
      <c r="BZ49" s="718"/>
      <c r="CA49" s="718"/>
      <c r="CB49" s="718"/>
      <c r="CC49" s="718"/>
      <c r="CD49" s="718"/>
      <c r="CE49" s="718"/>
      <c r="CF49" s="718"/>
      <c r="CG49" s="718"/>
      <c r="CH49" s="718"/>
      <c r="CI49" s="718"/>
      <c r="CJ49" s="718"/>
      <c r="CK49" s="718"/>
      <c r="CL49" s="718"/>
      <c r="CM49" s="719"/>
      <c r="CN49" s="736">
        <v>1</v>
      </c>
      <c r="CO49" s="736">
        <v>1</v>
      </c>
      <c r="CP49" s="736">
        <v>2</v>
      </c>
      <c r="CQ49" s="736">
        <v>0</v>
      </c>
      <c r="CR49" s="737">
        <v>5</v>
      </c>
      <c r="CS49" s="2483">
        <v>3</v>
      </c>
      <c r="CT49" s="2484"/>
      <c r="CU49" s="2484"/>
      <c r="CV49" s="2484"/>
      <c r="CW49" s="2484"/>
      <c r="CX49" s="2484"/>
      <c r="CY49" s="2485"/>
      <c r="CZ49" s="713"/>
      <c r="DA49" s="714"/>
      <c r="DB49" s="714"/>
      <c r="DC49" s="716"/>
      <c r="DD49" s="716">
        <v>7</v>
      </c>
      <c r="DE49" s="716">
        <v>0</v>
      </c>
      <c r="DF49" s="716">
        <v>0</v>
      </c>
      <c r="DG49" s="714" t="s">
        <v>629</v>
      </c>
      <c r="DH49" s="714"/>
      <c r="DI49" s="714"/>
      <c r="DJ49" s="715"/>
      <c r="DK49" s="722"/>
      <c r="DL49" s="723"/>
      <c r="DM49" s="723">
        <v>1</v>
      </c>
      <c r="DN49" s="723">
        <v>0</v>
      </c>
      <c r="DO49" s="723">
        <v>0</v>
      </c>
      <c r="DP49" s="724" t="s">
        <v>834</v>
      </c>
      <c r="DQ49" s="634"/>
      <c r="DR49" s="634"/>
      <c r="DS49" s="634"/>
      <c r="DT49" s="634"/>
    </row>
    <row r="50" spans="1:124" ht="12" customHeight="1">
      <c r="A50" s="2454"/>
      <c r="B50" s="2455"/>
      <c r="C50" s="634"/>
      <c r="D50" s="634"/>
      <c r="E50" s="634"/>
      <c r="F50" s="638"/>
      <c r="G50" s="2483">
        <v>8</v>
      </c>
      <c r="H50" s="2484"/>
      <c r="I50" s="2484"/>
      <c r="J50" s="2485"/>
      <c r="K50" s="714"/>
      <c r="L50" s="714"/>
      <c r="M50" s="714"/>
      <c r="N50" s="714"/>
      <c r="O50" s="714"/>
      <c r="P50" s="714"/>
      <c r="Q50" s="714"/>
      <c r="R50" s="2483">
        <v>1</v>
      </c>
      <c r="S50" s="2484"/>
      <c r="T50" s="2484"/>
      <c r="U50" s="2484"/>
      <c r="V50" s="2484"/>
      <c r="W50" s="2485"/>
      <c r="X50" s="713"/>
      <c r="Y50" s="714"/>
      <c r="Z50" s="714"/>
      <c r="AA50" s="716"/>
      <c r="AB50" s="716">
        <v>5</v>
      </c>
      <c r="AC50" s="716">
        <v>0</v>
      </c>
      <c r="AD50" s="716">
        <v>0</v>
      </c>
      <c r="AE50" s="714" t="s">
        <v>629</v>
      </c>
      <c r="AF50" s="714"/>
      <c r="AG50" s="714"/>
      <c r="AH50" s="714"/>
      <c r="AI50" s="2472"/>
      <c r="AJ50" s="2473"/>
      <c r="AK50" s="2473"/>
      <c r="AL50" s="2473"/>
      <c r="AM50" s="2473"/>
      <c r="AN50" s="2473"/>
      <c r="AO50" s="2473"/>
      <c r="AP50" s="2473"/>
      <c r="AQ50" s="2473"/>
      <c r="AR50" s="2473"/>
      <c r="AS50" s="2473"/>
      <c r="AT50" s="2473"/>
      <c r="AU50" s="2473"/>
      <c r="AV50" s="2473"/>
      <c r="AW50" s="2473"/>
      <c r="AX50" s="2473"/>
      <c r="AY50" s="2473"/>
      <c r="AZ50" s="2473"/>
      <c r="BA50" s="2473"/>
      <c r="BB50" s="2473"/>
      <c r="BC50" s="2473"/>
      <c r="BD50" s="2474"/>
      <c r="BE50" s="2503"/>
      <c r="BF50" s="2504"/>
      <c r="BG50" s="2504"/>
      <c r="BH50" s="2505"/>
      <c r="BI50" s="2475"/>
      <c r="BJ50" s="2470"/>
      <c r="BK50" s="2470"/>
      <c r="BL50" s="2471"/>
      <c r="BM50" s="717"/>
      <c r="BN50" s="718"/>
      <c r="BO50" s="718"/>
      <c r="BP50" s="718"/>
      <c r="BQ50" s="718"/>
      <c r="BR50" s="718"/>
      <c r="BS50" s="718"/>
      <c r="BT50" s="718"/>
      <c r="BU50" s="718"/>
      <c r="BV50" s="718"/>
      <c r="BW50" s="718"/>
      <c r="BX50" s="718"/>
      <c r="BY50" s="718"/>
      <c r="BZ50" s="718"/>
      <c r="CA50" s="718"/>
      <c r="CB50" s="718"/>
      <c r="CC50" s="718"/>
      <c r="CD50" s="718"/>
      <c r="CE50" s="718"/>
      <c r="CF50" s="718"/>
      <c r="CG50" s="718"/>
      <c r="CH50" s="718"/>
      <c r="CI50" s="718"/>
      <c r="CJ50" s="718"/>
      <c r="CK50" s="718"/>
      <c r="CL50" s="718"/>
      <c r="CM50" s="719"/>
      <c r="CN50" s="738"/>
      <c r="CO50" s="738"/>
      <c r="CP50" s="738"/>
      <c r="CQ50" s="738"/>
      <c r="CR50" s="712"/>
      <c r="CS50" s="2483"/>
      <c r="CT50" s="2484"/>
      <c r="CU50" s="2484"/>
      <c r="CV50" s="2484"/>
      <c r="CW50" s="2484"/>
      <c r="CX50" s="2484"/>
      <c r="CY50" s="2485"/>
      <c r="CZ50" s="713"/>
      <c r="DA50" s="714"/>
      <c r="DB50" s="714"/>
      <c r="DC50" s="716"/>
      <c r="DD50" s="716"/>
      <c r="DE50" s="716"/>
      <c r="DF50" s="716"/>
      <c r="DG50" s="714" t="s">
        <v>629</v>
      </c>
      <c r="DH50" s="714"/>
      <c r="DI50" s="714"/>
      <c r="DJ50" s="715"/>
      <c r="DK50" s="722"/>
      <c r="DL50" s="723"/>
      <c r="DM50" s="723"/>
      <c r="DN50" s="723"/>
      <c r="DO50" s="723">
        <v>0</v>
      </c>
      <c r="DP50" s="724" t="s">
        <v>834</v>
      </c>
      <c r="DQ50" s="634"/>
      <c r="DR50" s="634"/>
      <c r="DS50" s="634"/>
      <c r="DT50" s="634"/>
    </row>
    <row r="51" spans="1:124" ht="12" customHeight="1" thickBot="1">
      <c r="A51" s="2454"/>
      <c r="B51" s="2455"/>
      <c r="C51" s="694"/>
      <c r="D51" s="694"/>
      <c r="E51" s="694"/>
      <c r="F51" s="2431" t="s">
        <v>835</v>
      </c>
      <c r="G51" s="2431"/>
      <c r="H51" s="2431"/>
      <c r="I51" s="2431"/>
      <c r="J51" s="2431"/>
      <c r="K51" s="2431"/>
      <c r="L51" s="2431"/>
      <c r="M51" s="2431"/>
      <c r="N51" s="2431"/>
      <c r="O51" s="2431"/>
      <c r="P51" s="2431"/>
      <c r="Q51" s="2431"/>
      <c r="R51" s="2431"/>
      <c r="S51" s="694"/>
      <c r="T51" s="694"/>
      <c r="U51" s="694"/>
      <c r="V51" s="694"/>
      <c r="W51" s="694"/>
      <c r="X51" s="725"/>
      <c r="Y51" s="726"/>
      <c r="Z51" s="726"/>
      <c r="AA51" s="727">
        <v>3</v>
      </c>
      <c r="AB51" s="727">
        <v>3</v>
      </c>
      <c r="AC51" s="727">
        <v>0</v>
      </c>
      <c r="AD51" s="727">
        <v>0</v>
      </c>
      <c r="AE51" s="694" t="s">
        <v>629</v>
      </c>
      <c r="AF51" s="694"/>
      <c r="AG51" s="694"/>
      <c r="AH51" s="694"/>
      <c r="AI51" s="693"/>
      <c r="AJ51" s="694"/>
      <c r="AK51" s="694"/>
      <c r="AL51" s="694"/>
      <c r="AM51" s="694"/>
      <c r="AN51" s="694"/>
      <c r="AO51" s="694"/>
      <c r="AP51" s="726"/>
      <c r="AQ51" s="726"/>
      <c r="AR51" s="726"/>
      <c r="AS51" s="726"/>
      <c r="AT51" s="726"/>
      <c r="AU51" s="726"/>
      <c r="AV51" s="726"/>
      <c r="AW51" s="726"/>
      <c r="AX51" s="726"/>
      <c r="AY51" s="726"/>
      <c r="AZ51" s="726"/>
      <c r="BA51" s="726"/>
      <c r="BB51" s="726"/>
      <c r="BC51" s="726"/>
      <c r="BD51" s="726"/>
      <c r="BE51" s="728"/>
      <c r="BF51" s="726"/>
      <c r="BG51" s="726"/>
      <c r="BH51" s="729"/>
      <c r="BI51" s="726"/>
      <c r="BJ51" s="726"/>
      <c r="BK51" s="726"/>
      <c r="BL51" s="726"/>
      <c r="BM51" s="725"/>
      <c r="BN51" s="726"/>
      <c r="BO51" s="726"/>
      <c r="BP51" s="726"/>
      <c r="BQ51" s="726"/>
      <c r="BR51" s="726"/>
      <c r="BS51" s="726"/>
      <c r="BT51" s="726"/>
      <c r="BU51" s="726"/>
      <c r="BV51" s="726"/>
      <c r="BW51" s="726"/>
      <c r="BX51" s="726"/>
      <c r="BY51" s="726"/>
      <c r="BZ51" s="726"/>
      <c r="CA51" s="726"/>
      <c r="CB51" s="726"/>
      <c r="CC51" s="726"/>
      <c r="CD51" s="726"/>
      <c r="CE51" s="726"/>
      <c r="CF51" s="726"/>
      <c r="CG51" s="726"/>
      <c r="CH51" s="726"/>
      <c r="CI51" s="726"/>
      <c r="CJ51" s="726"/>
      <c r="CK51" s="726"/>
      <c r="CL51" s="726"/>
      <c r="CM51" s="726"/>
      <c r="CN51" s="726"/>
      <c r="CO51" s="726"/>
      <c r="CP51" s="726"/>
      <c r="CQ51" s="726"/>
      <c r="CR51" s="730"/>
      <c r="CS51" s="726"/>
      <c r="CT51" s="726"/>
      <c r="CU51" s="726"/>
      <c r="CV51" s="726"/>
      <c r="CW51" s="726"/>
      <c r="CX51" s="726"/>
      <c r="CY51" s="730"/>
      <c r="CZ51" s="725"/>
      <c r="DA51" s="726"/>
      <c r="DB51" s="726"/>
      <c r="DC51" s="727">
        <v>2</v>
      </c>
      <c r="DD51" s="727">
        <v>8</v>
      </c>
      <c r="DE51" s="727">
        <v>0</v>
      </c>
      <c r="DF51" s="727">
        <v>0</v>
      </c>
      <c r="DG51" s="726" t="s">
        <v>629</v>
      </c>
      <c r="DH51" s="726"/>
      <c r="DI51" s="726"/>
      <c r="DJ51" s="730"/>
      <c r="DK51" s="731"/>
      <c r="DL51" s="732"/>
      <c r="DM51" s="732">
        <v>1</v>
      </c>
      <c r="DN51" s="732">
        <v>0</v>
      </c>
      <c r="DO51" s="732">
        <v>0</v>
      </c>
      <c r="DP51" s="733" t="s">
        <v>834</v>
      </c>
      <c r="DQ51" s="634"/>
      <c r="DR51" s="634"/>
      <c r="DS51" s="634"/>
      <c r="DT51" s="634"/>
    </row>
    <row r="52" spans="1:124" ht="12" customHeight="1" thickTop="1">
      <c r="A52" s="2454"/>
      <c r="B52" s="2455"/>
      <c r="C52" s="2135" t="s">
        <v>847</v>
      </c>
      <c r="D52" s="2492"/>
      <c r="E52" s="2492"/>
      <c r="F52" s="2493"/>
      <c r="G52" s="2480">
        <v>1</v>
      </c>
      <c r="H52" s="2481"/>
      <c r="I52" s="2481"/>
      <c r="J52" s="2482"/>
      <c r="K52" s="2480" t="s">
        <v>848</v>
      </c>
      <c r="L52" s="2481"/>
      <c r="M52" s="2481"/>
      <c r="N52" s="2481"/>
      <c r="O52" s="2481"/>
      <c r="P52" s="2481"/>
      <c r="Q52" s="2482"/>
      <c r="R52" s="2480">
        <v>1</v>
      </c>
      <c r="S52" s="2481"/>
      <c r="T52" s="2481"/>
      <c r="U52" s="2481"/>
      <c r="V52" s="2481"/>
      <c r="W52" s="2482"/>
      <c r="X52" s="698"/>
      <c r="Y52" s="699"/>
      <c r="Z52" s="699"/>
      <c r="AA52" s="701">
        <v>1</v>
      </c>
      <c r="AB52" s="701">
        <v>0</v>
      </c>
      <c r="AC52" s="701">
        <v>8</v>
      </c>
      <c r="AD52" s="701">
        <v>0</v>
      </c>
      <c r="AE52" s="702" t="s">
        <v>849</v>
      </c>
      <c r="AF52" s="702"/>
      <c r="AG52" s="702"/>
      <c r="AH52" s="703"/>
      <c r="AI52" s="2464" t="s">
        <v>850</v>
      </c>
      <c r="AJ52" s="2465"/>
      <c r="AK52" s="2465"/>
      <c r="AL52" s="2465"/>
      <c r="AM52" s="2465"/>
      <c r="AN52" s="2465"/>
      <c r="AO52" s="2465"/>
      <c r="AP52" s="2465"/>
      <c r="AQ52" s="2465"/>
      <c r="AR52" s="2465"/>
      <c r="AS52" s="2465"/>
      <c r="AT52" s="2465"/>
      <c r="AU52" s="2465"/>
      <c r="AV52" s="2465"/>
      <c r="AW52" s="2465"/>
      <c r="AX52" s="2465"/>
      <c r="AY52" s="2465"/>
      <c r="AZ52" s="2465"/>
      <c r="BA52" s="2465"/>
      <c r="BB52" s="2465"/>
      <c r="BC52" s="2465"/>
      <c r="BD52" s="2466"/>
      <c r="BE52" s="2477">
        <v>3</v>
      </c>
      <c r="BF52" s="2478"/>
      <c r="BG52" s="2478"/>
      <c r="BH52" s="2497"/>
      <c r="BI52" s="2477">
        <v>1</v>
      </c>
      <c r="BJ52" s="2478"/>
      <c r="BK52" s="2478"/>
      <c r="BL52" s="2479"/>
      <c r="BM52" s="704" t="s">
        <v>851</v>
      </c>
      <c r="BN52" s="705"/>
      <c r="BO52" s="705"/>
      <c r="BP52" s="705"/>
      <c r="BQ52" s="705"/>
      <c r="BR52" s="705"/>
      <c r="BS52" s="705"/>
      <c r="BT52" s="705"/>
      <c r="BU52" s="705"/>
      <c r="BV52" s="705"/>
      <c r="BW52" s="705"/>
      <c r="BX52" s="705"/>
      <c r="BY52" s="705"/>
      <c r="BZ52" s="705"/>
      <c r="CA52" s="705"/>
      <c r="CB52" s="705"/>
      <c r="CC52" s="705"/>
      <c r="CD52" s="705"/>
      <c r="CE52" s="705"/>
      <c r="CF52" s="705"/>
      <c r="CG52" s="705"/>
      <c r="CH52" s="705"/>
      <c r="CI52" s="705"/>
      <c r="CJ52" s="705"/>
      <c r="CK52" s="705"/>
      <c r="CL52" s="705"/>
      <c r="CM52" s="706"/>
      <c r="CN52" s="734">
        <v>1</v>
      </c>
      <c r="CO52" s="734">
        <v>1</v>
      </c>
      <c r="CP52" s="734">
        <v>2</v>
      </c>
      <c r="CQ52" s="734">
        <v>1</v>
      </c>
      <c r="CR52" s="735">
        <v>9</v>
      </c>
      <c r="CS52" s="2480">
        <v>1</v>
      </c>
      <c r="CT52" s="2481"/>
      <c r="CU52" s="2481"/>
      <c r="CV52" s="2481"/>
      <c r="CW52" s="2481"/>
      <c r="CX52" s="2481"/>
      <c r="CY52" s="2482"/>
      <c r="CZ52" s="698"/>
      <c r="DA52" s="699"/>
      <c r="DB52" s="699"/>
      <c r="DC52" s="701">
        <v>1</v>
      </c>
      <c r="DD52" s="701">
        <v>0</v>
      </c>
      <c r="DE52" s="701">
        <v>8</v>
      </c>
      <c r="DF52" s="701">
        <v>0</v>
      </c>
      <c r="DG52" s="702" t="s">
        <v>849</v>
      </c>
      <c r="DH52" s="702"/>
      <c r="DI52" s="702"/>
      <c r="DJ52" s="703"/>
      <c r="DK52" s="709"/>
      <c r="DL52" s="710"/>
      <c r="DM52" s="710">
        <v>1</v>
      </c>
      <c r="DN52" s="710">
        <v>0</v>
      </c>
      <c r="DO52" s="710">
        <v>0</v>
      </c>
      <c r="DP52" s="711" t="s">
        <v>834</v>
      </c>
      <c r="DQ52" s="634"/>
      <c r="DR52" s="634"/>
      <c r="DS52" s="634"/>
      <c r="DT52" s="634"/>
    </row>
    <row r="53" spans="1:124" ht="12" customHeight="1">
      <c r="A53" s="2454"/>
      <c r="B53" s="2455"/>
      <c r="C53" s="634"/>
      <c r="D53" s="634"/>
      <c r="E53" s="634"/>
      <c r="F53" s="638"/>
      <c r="G53" s="2483">
        <v>2</v>
      </c>
      <c r="H53" s="2484"/>
      <c r="I53" s="2484"/>
      <c r="J53" s="2485"/>
      <c r="K53" s="2483" t="s">
        <v>852</v>
      </c>
      <c r="L53" s="2484"/>
      <c r="M53" s="2484"/>
      <c r="N53" s="2484"/>
      <c r="O53" s="2484"/>
      <c r="P53" s="2484"/>
      <c r="Q53" s="2485"/>
      <c r="R53" s="2483">
        <v>2</v>
      </c>
      <c r="S53" s="2484"/>
      <c r="T53" s="2484"/>
      <c r="U53" s="2484"/>
      <c r="V53" s="2484"/>
      <c r="W53" s="2485"/>
      <c r="X53" s="713"/>
      <c r="Y53" s="714"/>
      <c r="Z53" s="714"/>
      <c r="AA53" s="716"/>
      <c r="AB53" s="716">
        <v>8</v>
      </c>
      <c r="AC53" s="716">
        <v>1</v>
      </c>
      <c r="AD53" s="716">
        <v>0</v>
      </c>
      <c r="AE53" s="714" t="s">
        <v>849</v>
      </c>
      <c r="AF53" s="714"/>
      <c r="AG53" s="714"/>
      <c r="AH53" s="714"/>
      <c r="AI53" s="2472" t="s">
        <v>853</v>
      </c>
      <c r="AJ53" s="2473"/>
      <c r="AK53" s="2473"/>
      <c r="AL53" s="2473"/>
      <c r="AM53" s="2473"/>
      <c r="AN53" s="2473"/>
      <c r="AO53" s="2473"/>
      <c r="AP53" s="2473"/>
      <c r="AQ53" s="2473"/>
      <c r="AR53" s="2473"/>
      <c r="AS53" s="2473"/>
      <c r="AT53" s="2473"/>
      <c r="AU53" s="2473"/>
      <c r="AV53" s="2473"/>
      <c r="AW53" s="2473"/>
      <c r="AX53" s="2473"/>
      <c r="AY53" s="2473"/>
      <c r="AZ53" s="2473"/>
      <c r="BA53" s="2473"/>
      <c r="BB53" s="2473"/>
      <c r="BC53" s="2473"/>
      <c r="BD53" s="2474"/>
      <c r="BE53" s="2503">
        <v>3</v>
      </c>
      <c r="BF53" s="2504"/>
      <c r="BG53" s="2504"/>
      <c r="BH53" s="2505"/>
      <c r="BI53" s="2503">
        <v>1</v>
      </c>
      <c r="BJ53" s="2504"/>
      <c r="BK53" s="2504"/>
      <c r="BL53" s="2506"/>
      <c r="BM53" s="717" t="s">
        <v>854</v>
      </c>
      <c r="BN53" s="718"/>
      <c r="BO53" s="718"/>
      <c r="BP53" s="718"/>
      <c r="BQ53" s="718"/>
      <c r="BR53" s="718"/>
      <c r="BS53" s="718"/>
      <c r="BT53" s="718"/>
      <c r="BU53" s="718"/>
      <c r="BV53" s="718"/>
      <c r="BW53" s="718"/>
      <c r="BX53" s="718"/>
      <c r="BY53" s="718"/>
      <c r="BZ53" s="718"/>
      <c r="CA53" s="718"/>
      <c r="CB53" s="718"/>
      <c r="CC53" s="718"/>
      <c r="CD53" s="718"/>
      <c r="CE53" s="718"/>
      <c r="CF53" s="718"/>
      <c r="CG53" s="718"/>
      <c r="CH53" s="718"/>
      <c r="CI53" s="718"/>
      <c r="CJ53" s="718"/>
      <c r="CK53" s="718"/>
      <c r="CL53" s="718"/>
      <c r="CM53" s="719"/>
      <c r="CN53" s="736">
        <v>1</v>
      </c>
      <c r="CO53" s="736">
        <v>1</v>
      </c>
      <c r="CP53" s="736">
        <v>2</v>
      </c>
      <c r="CQ53" s="736">
        <v>1</v>
      </c>
      <c r="CR53" s="737">
        <v>9</v>
      </c>
      <c r="CS53" s="2483">
        <v>2</v>
      </c>
      <c r="CT53" s="2484"/>
      <c r="CU53" s="2484"/>
      <c r="CV53" s="2484"/>
      <c r="CW53" s="2484"/>
      <c r="CX53" s="2484"/>
      <c r="CY53" s="2485"/>
      <c r="CZ53" s="713"/>
      <c r="DA53" s="714"/>
      <c r="DB53" s="714"/>
      <c r="DC53" s="716"/>
      <c r="DD53" s="716">
        <v>5</v>
      </c>
      <c r="DE53" s="716">
        <v>0</v>
      </c>
      <c r="DF53" s="716">
        <v>0</v>
      </c>
      <c r="DG53" s="714" t="s">
        <v>849</v>
      </c>
      <c r="DH53" s="714"/>
      <c r="DI53" s="714"/>
      <c r="DJ53" s="715"/>
      <c r="DK53" s="722"/>
      <c r="DL53" s="723"/>
      <c r="DM53" s="723"/>
      <c r="DN53" s="723">
        <v>6</v>
      </c>
      <c r="DO53" s="723">
        <v>2</v>
      </c>
      <c r="DP53" s="724" t="s">
        <v>834</v>
      </c>
      <c r="DQ53" s="634"/>
      <c r="DR53" s="634"/>
      <c r="DS53" s="634"/>
      <c r="DT53" s="634"/>
    </row>
    <row r="54" spans="1:124" ht="12" customHeight="1">
      <c r="A54" s="2454"/>
      <c r="B54" s="2455"/>
      <c r="C54" s="634"/>
      <c r="D54" s="634"/>
      <c r="E54" s="634"/>
      <c r="F54" s="638"/>
      <c r="G54" s="2483">
        <v>1</v>
      </c>
      <c r="H54" s="2484"/>
      <c r="I54" s="2484"/>
      <c r="J54" s="2485"/>
      <c r="K54" s="2483" t="s">
        <v>848</v>
      </c>
      <c r="L54" s="2484"/>
      <c r="M54" s="2484"/>
      <c r="N54" s="2484"/>
      <c r="O54" s="2484"/>
      <c r="P54" s="2484"/>
      <c r="Q54" s="2485"/>
      <c r="R54" s="2483">
        <v>1</v>
      </c>
      <c r="S54" s="2484"/>
      <c r="T54" s="2484"/>
      <c r="U54" s="2484"/>
      <c r="V54" s="2484"/>
      <c r="W54" s="2485"/>
      <c r="X54" s="713"/>
      <c r="Y54" s="714"/>
      <c r="Z54" s="714"/>
      <c r="AA54" s="716"/>
      <c r="AB54" s="716"/>
      <c r="AC54" s="716">
        <v>3</v>
      </c>
      <c r="AD54" s="716">
        <v>0</v>
      </c>
      <c r="AE54" s="714" t="s">
        <v>849</v>
      </c>
      <c r="AF54" s="714"/>
      <c r="AG54" s="714"/>
      <c r="AH54" s="714"/>
      <c r="AI54" s="2472" t="s">
        <v>846</v>
      </c>
      <c r="AJ54" s="2473"/>
      <c r="AK54" s="2473"/>
      <c r="AL54" s="2473"/>
      <c r="AM54" s="2473"/>
      <c r="AN54" s="2473"/>
      <c r="AO54" s="2473"/>
      <c r="AP54" s="2473"/>
      <c r="AQ54" s="2473"/>
      <c r="AR54" s="2473"/>
      <c r="AS54" s="2473"/>
      <c r="AT54" s="2473"/>
      <c r="AU54" s="2473"/>
      <c r="AV54" s="2473"/>
      <c r="AW54" s="2473"/>
      <c r="AX54" s="2473"/>
      <c r="AY54" s="2473"/>
      <c r="AZ54" s="2473"/>
      <c r="BA54" s="2473"/>
      <c r="BB54" s="2473"/>
      <c r="BC54" s="2473"/>
      <c r="BD54" s="2474"/>
      <c r="BE54" s="2503">
        <v>1</v>
      </c>
      <c r="BF54" s="2504"/>
      <c r="BG54" s="2504"/>
      <c r="BH54" s="2505"/>
      <c r="BI54" s="2503">
        <v>1</v>
      </c>
      <c r="BJ54" s="2504"/>
      <c r="BK54" s="2504"/>
      <c r="BL54" s="2506"/>
      <c r="BM54" s="717" t="s">
        <v>846</v>
      </c>
      <c r="BN54" s="718"/>
      <c r="BO54" s="718"/>
      <c r="BP54" s="718"/>
      <c r="BQ54" s="718"/>
      <c r="BR54" s="718"/>
      <c r="BS54" s="718"/>
      <c r="BT54" s="718"/>
      <c r="BU54" s="718"/>
      <c r="BV54" s="718"/>
      <c r="BW54" s="718"/>
      <c r="BX54" s="718"/>
      <c r="BY54" s="718"/>
      <c r="BZ54" s="718"/>
      <c r="CA54" s="718"/>
      <c r="CB54" s="718"/>
      <c r="CC54" s="718"/>
      <c r="CD54" s="718"/>
      <c r="CE54" s="718"/>
      <c r="CF54" s="718"/>
      <c r="CG54" s="718"/>
      <c r="CH54" s="718"/>
      <c r="CI54" s="718"/>
      <c r="CJ54" s="718"/>
      <c r="CK54" s="718"/>
      <c r="CL54" s="718"/>
      <c r="CM54" s="719"/>
      <c r="CN54" s="736">
        <v>1</v>
      </c>
      <c r="CO54" s="736">
        <v>1</v>
      </c>
      <c r="CP54" s="736">
        <v>2</v>
      </c>
      <c r="CQ54" s="736">
        <v>0</v>
      </c>
      <c r="CR54" s="737">
        <v>5</v>
      </c>
      <c r="CS54" s="2483">
        <v>1</v>
      </c>
      <c r="CT54" s="2484"/>
      <c r="CU54" s="2484"/>
      <c r="CV54" s="2484"/>
      <c r="CW54" s="2484"/>
      <c r="CX54" s="2484"/>
      <c r="CY54" s="2485"/>
      <c r="CZ54" s="713"/>
      <c r="DA54" s="714"/>
      <c r="DB54" s="714"/>
      <c r="DC54" s="716"/>
      <c r="DD54" s="716"/>
      <c r="DE54" s="716">
        <v>3</v>
      </c>
      <c r="DF54" s="716">
        <v>0</v>
      </c>
      <c r="DG54" s="714" t="s">
        <v>849</v>
      </c>
      <c r="DH54" s="714"/>
      <c r="DI54" s="714"/>
      <c r="DJ54" s="715"/>
      <c r="DK54" s="722"/>
      <c r="DL54" s="723"/>
      <c r="DM54" s="723">
        <v>1</v>
      </c>
      <c r="DN54" s="723">
        <v>0</v>
      </c>
      <c r="DO54" s="723">
        <v>0</v>
      </c>
      <c r="DP54" s="724" t="s">
        <v>834</v>
      </c>
      <c r="DQ54" s="634"/>
      <c r="DR54" s="634"/>
      <c r="DS54" s="634"/>
      <c r="DT54" s="634"/>
    </row>
    <row r="55" spans="1:124" ht="12" customHeight="1" thickBot="1">
      <c r="A55" s="2454"/>
      <c r="B55" s="2455"/>
      <c r="C55" s="694"/>
      <c r="D55" s="694"/>
      <c r="E55" s="694"/>
      <c r="F55" s="2431" t="s">
        <v>835</v>
      </c>
      <c r="G55" s="2431"/>
      <c r="H55" s="2431"/>
      <c r="I55" s="2431"/>
      <c r="J55" s="2431"/>
      <c r="K55" s="2431"/>
      <c r="L55" s="2431"/>
      <c r="M55" s="2431"/>
      <c r="N55" s="2431"/>
      <c r="O55" s="2431"/>
      <c r="P55" s="2431"/>
      <c r="Q55" s="2431"/>
      <c r="R55" s="2431"/>
      <c r="S55" s="694"/>
      <c r="T55" s="694"/>
      <c r="U55" s="694"/>
      <c r="V55" s="694"/>
      <c r="W55" s="694"/>
      <c r="X55" s="725"/>
      <c r="Y55" s="726"/>
      <c r="Z55" s="726"/>
      <c r="AA55" s="727">
        <v>1</v>
      </c>
      <c r="AB55" s="727">
        <v>9</v>
      </c>
      <c r="AC55" s="727">
        <v>2</v>
      </c>
      <c r="AD55" s="727">
        <v>0</v>
      </c>
      <c r="AE55" s="726" t="s">
        <v>849</v>
      </c>
      <c r="AF55" s="694"/>
      <c r="AG55" s="694"/>
      <c r="AH55" s="694"/>
      <c r="AI55" s="693"/>
      <c r="AJ55" s="694"/>
      <c r="AK55" s="694"/>
      <c r="AL55" s="694"/>
      <c r="AM55" s="694"/>
      <c r="AN55" s="694"/>
      <c r="AO55" s="694"/>
      <c r="AP55" s="726"/>
      <c r="AQ55" s="726"/>
      <c r="AR55" s="726"/>
      <c r="AS55" s="726"/>
      <c r="AT55" s="726"/>
      <c r="AU55" s="726"/>
      <c r="AV55" s="726"/>
      <c r="AW55" s="726"/>
      <c r="AX55" s="726"/>
      <c r="AY55" s="726"/>
      <c r="AZ55" s="726"/>
      <c r="BA55" s="726"/>
      <c r="BB55" s="726"/>
      <c r="BC55" s="726"/>
      <c r="BD55" s="726"/>
      <c r="BE55" s="728"/>
      <c r="BF55" s="726"/>
      <c r="BG55" s="726"/>
      <c r="BH55" s="729"/>
      <c r="BI55" s="726"/>
      <c r="BJ55" s="726"/>
      <c r="BK55" s="726"/>
      <c r="BL55" s="726"/>
      <c r="BM55" s="725"/>
      <c r="BN55" s="726"/>
      <c r="BO55" s="726"/>
      <c r="BP55" s="726"/>
      <c r="BQ55" s="726"/>
      <c r="BR55" s="726"/>
      <c r="BS55" s="726"/>
      <c r="BT55" s="726"/>
      <c r="BU55" s="726"/>
      <c r="BV55" s="726"/>
      <c r="BW55" s="726"/>
      <c r="BX55" s="726"/>
      <c r="BY55" s="726"/>
      <c r="BZ55" s="726"/>
      <c r="CA55" s="726"/>
      <c r="CB55" s="726"/>
      <c r="CC55" s="726"/>
      <c r="CD55" s="726"/>
      <c r="CE55" s="726"/>
      <c r="CF55" s="726"/>
      <c r="CG55" s="726"/>
      <c r="CH55" s="726"/>
      <c r="CI55" s="726"/>
      <c r="CJ55" s="726"/>
      <c r="CK55" s="726"/>
      <c r="CL55" s="726"/>
      <c r="CM55" s="726"/>
      <c r="CN55" s="726"/>
      <c r="CO55" s="726"/>
      <c r="CP55" s="726"/>
      <c r="CQ55" s="726"/>
      <c r="CR55" s="730"/>
      <c r="CS55" s="726"/>
      <c r="CT55" s="726"/>
      <c r="CU55" s="726"/>
      <c r="CV55" s="726"/>
      <c r="CW55" s="726"/>
      <c r="CX55" s="726"/>
      <c r="CY55" s="730"/>
      <c r="CZ55" s="725"/>
      <c r="DA55" s="726"/>
      <c r="DB55" s="726"/>
      <c r="DC55" s="727">
        <v>1</v>
      </c>
      <c r="DD55" s="727">
        <v>6</v>
      </c>
      <c r="DE55" s="727">
        <v>1</v>
      </c>
      <c r="DF55" s="727">
        <v>0</v>
      </c>
      <c r="DG55" s="726" t="s">
        <v>849</v>
      </c>
      <c r="DH55" s="726"/>
      <c r="DI55" s="726"/>
      <c r="DJ55" s="730"/>
      <c r="DK55" s="731"/>
      <c r="DL55" s="732"/>
      <c r="DM55" s="732"/>
      <c r="DN55" s="732">
        <v>8</v>
      </c>
      <c r="DO55" s="732">
        <v>4</v>
      </c>
      <c r="DP55" s="733" t="s">
        <v>834</v>
      </c>
      <c r="DQ55" s="634"/>
      <c r="DR55" s="634"/>
      <c r="DS55" s="634"/>
      <c r="DT55" s="634"/>
    </row>
    <row r="56" spans="1:124" ht="12" customHeight="1" thickTop="1">
      <c r="A56" s="2454"/>
      <c r="B56" s="2455"/>
      <c r="C56" s="2135" t="s">
        <v>855</v>
      </c>
      <c r="D56" s="2492"/>
      <c r="E56" s="2492"/>
      <c r="F56" s="2493"/>
      <c r="G56" s="2461"/>
      <c r="H56" s="2462"/>
      <c r="I56" s="2462"/>
      <c r="J56" s="2462"/>
      <c r="K56" s="2462"/>
      <c r="L56" s="2462"/>
      <c r="M56" s="2462"/>
      <c r="N56" s="2462"/>
      <c r="O56" s="2462"/>
      <c r="P56" s="2462"/>
      <c r="Q56" s="2463"/>
      <c r="R56" s="2461"/>
      <c r="S56" s="2462"/>
      <c r="T56" s="2462"/>
      <c r="U56" s="2462"/>
      <c r="V56" s="2462"/>
      <c r="W56" s="2463"/>
      <c r="X56" s="677"/>
      <c r="Y56" s="650"/>
      <c r="Z56" s="650"/>
      <c r="AA56" s="650"/>
      <c r="AB56" s="650"/>
      <c r="AC56" s="650"/>
      <c r="AD56" s="650"/>
      <c r="AE56" s="650" t="s">
        <v>833</v>
      </c>
      <c r="AF56" s="650"/>
      <c r="AG56" s="650"/>
      <c r="AH56" s="650"/>
      <c r="AI56" s="677"/>
      <c r="AJ56" s="650"/>
      <c r="AK56" s="650"/>
      <c r="AL56" s="650"/>
      <c r="AM56" s="650"/>
      <c r="AN56" s="650"/>
      <c r="AO56" s="650"/>
      <c r="AP56" s="650"/>
      <c r="AQ56" s="650"/>
      <c r="AR56" s="650"/>
      <c r="AS56" s="650"/>
      <c r="AT56" s="650"/>
      <c r="AU56" s="650"/>
      <c r="AV56" s="650"/>
      <c r="AW56" s="650"/>
      <c r="AX56" s="650"/>
      <c r="AY56" s="650"/>
      <c r="AZ56" s="650"/>
      <c r="BA56" s="650"/>
      <c r="BB56" s="650"/>
      <c r="BC56" s="650"/>
      <c r="BD56" s="650"/>
      <c r="BE56" s="739"/>
      <c r="BF56" s="650"/>
      <c r="BG56" s="650"/>
      <c r="BH56" s="740"/>
      <c r="BI56" s="650"/>
      <c r="BJ56" s="650"/>
      <c r="BK56" s="650"/>
      <c r="BL56" s="650"/>
      <c r="BM56" s="677"/>
      <c r="BN56" s="650"/>
      <c r="BO56" s="650"/>
      <c r="BP56" s="650"/>
      <c r="BQ56" s="650"/>
      <c r="BR56" s="650"/>
      <c r="BS56" s="650"/>
      <c r="BT56" s="650"/>
      <c r="BU56" s="650"/>
      <c r="BV56" s="650"/>
      <c r="BW56" s="650"/>
      <c r="BX56" s="650"/>
      <c r="BY56" s="650"/>
      <c r="BZ56" s="650"/>
      <c r="CA56" s="650"/>
      <c r="CB56" s="650"/>
      <c r="CC56" s="650"/>
      <c r="CD56" s="650"/>
      <c r="CE56" s="650"/>
      <c r="CF56" s="650"/>
      <c r="CG56" s="650"/>
      <c r="CH56" s="650"/>
      <c r="CI56" s="650"/>
      <c r="CJ56" s="650"/>
      <c r="CK56" s="650"/>
      <c r="CL56" s="650"/>
      <c r="CM56" s="650"/>
      <c r="CN56" s="741"/>
      <c r="CO56" s="741"/>
      <c r="CP56" s="741"/>
      <c r="CQ56" s="741"/>
      <c r="CR56" s="742"/>
      <c r="CS56" s="2480"/>
      <c r="CT56" s="2481"/>
      <c r="CU56" s="2481"/>
      <c r="CV56" s="2481"/>
      <c r="CW56" s="2481"/>
      <c r="CX56" s="2481"/>
      <c r="CY56" s="2482"/>
      <c r="CZ56" s="677"/>
      <c r="DA56" s="650"/>
      <c r="DB56" s="650"/>
      <c r="DC56" s="701"/>
      <c r="DD56" s="701"/>
      <c r="DE56" s="701"/>
      <c r="DF56" s="701"/>
      <c r="DG56" s="650" t="s">
        <v>833</v>
      </c>
      <c r="DH56" s="650"/>
      <c r="DI56" s="650"/>
      <c r="DJ56" s="666"/>
      <c r="DK56" s="709"/>
      <c r="DL56" s="710"/>
      <c r="DM56" s="710"/>
      <c r="DN56" s="710"/>
      <c r="DO56" s="710"/>
      <c r="DP56" s="743" t="s">
        <v>834</v>
      </c>
      <c r="DQ56" s="634"/>
      <c r="DR56" s="634"/>
      <c r="DS56" s="634"/>
      <c r="DT56" s="634"/>
    </row>
    <row r="57" spans="1:124" ht="12" customHeight="1">
      <c r="A57" s="2454"/>
      <c r="B57" s="2455"/>
      <c r="C57" s="2507" t="s">
        <v>856</v>
      </c>
      <c r="D57" s="2508"/>
      <c r="E57" s="2508"/>
      <c r="F57" s="2509"/>
      <c r="G57" s="2469"/>
      <c r="H57" s="2470"/>
      <c r="I57" s="2470"/>
      <c r="J57" s="2470"/>
      <c r="K57" s="2470"/>
      <c r="L57" s="2470"/>
      <c r="M57" s="2470"/>
      <c r="N57" s="2470"/>
      <c r="O57" s="2470"/>
      <c r="P57" s="2470"/>
      <c r="Q57" s="2471"/>
      <c r="R57" s="2469"/>
      <c r="S57" s="2470"/>
      <c r="T57" s="2470"/>
      <c r="U57" s="2470"/>
      <c r="V57" s="2470"/>
      <c r="W57" s="2471"/>
      <c r="X57" s="713"/>
      <c r="Y57" s="714"/>
      <c r="Z57" s="714"/>
      <c r="AA57" s="714"/>
      <c r="AB57" s="714"/>
      <c r="AC57" s="714"/>
      <c r="AD57" s="714"/>
      <c r="AE57" s="714" t="s">
        <v>833</v>
      </c>
      <c r="AF57" s="714"/>
      <c r="AG57" s="714"/>
      <c r="AH57" s="714"/>
      <c r="AI57" s="713"/>
      <c r="AJ57" s="714"/>
      <c r="AK57" s="714"/>
      <c r="AL57" s="714"/>
      <c r="AM57" s="714"/>
      <c r="AN57" s="714"/>
      <c r="AO57" s="714"/>
      <c r="AP57" s="714"/>
      <c r="AQ57" s="714"/>
      <c r="AR57" s="714"/>
      <c r="AS57" s="714"/>
      <c r="AT57" s="714"/>
      <c r="AU57" s="714"/>
      <c r="AV57" s="714"/>
      <c r="AW57" s="714"/>
      <c r="AX57" s="714"/>
      <c r="AY57" s="714"/>
      <c r="AZ57" s="714"/>
      <c r="BA57" s="714"/>
      <c r="BB57" s="714"/>
      <c r="BC57" s="714"/>
      <c r="BD57" s="714"/>
      <c r="BE57" s="744"/>
      <c r="BF57" s="714"/>
      <c r="BG57" s="714"/>
      <c r="BH57" s="745"/>
      <c r="BI57" s="714"/>
      <c r="BJ57" s="714"/>
      <c r="BK57" s="714"/>
      <c r="BL57" s="714"/>
      <c r="BM57" s="713"/>
      <c r="BN57" s="714"/>
      <c r="BO57" s="714"/>
      <c r="BP57" s="714"/>
      <c r="BQ57" s="714"/>
      <c r="BR57" s="714"/>
      <c r="BS57" s="714"/>
      <c r="BT57" s="714"/>
      <c r="BU57" s="714"/>
      <c r="BV57" s="714"/>
      <c r="BW57" s="714"/>
      <c r="BX57" s="714"/>
      <c r="BY57" s="714"/>
      <c r="BZ57" s="714"/>
      <c r="CA57" s="714"/>
      <c r="CB57" s="714"/>
      <c r="CC57" s="714"/>
      <c r="CD57" s="714"/>
      <c r="CE57" s="714"/>
      <c r="CF57" s="714"/>
      <c r="CG57" s="714"/>
      <c r="CH57" s="714"/>
      <c r="CI57" s="714"/>
      <c r="CJ57" s="714"/>
      <c r="CK57" s="714"/>
      <c r="CL57" s="714"/>
      <c r="CM57" s="714"/>
      <c r="CN57" s="720"/>
      <c r="CO57" s="720"/>
      <c r="CP57" s="720"/>
      <c r="CQ57" s="720"/>
      <c r="CR57" s="721"/>
      <c r="CS57" s="2483"/>
      <c r="CT57" s="2484"/>
      <c r="CU57" s="2484"/>
      <c r="CV57" s="2484"/>
      <c r="CW57" s="2484"/>
      <c r="CX57" s="2484"/>
      <c r="CY57" s="2485"/>
      <c r="CZ57" s="713"/>
      <c r="DA57" s="714"/>
      <c r="DB57" s="714"/>
      <c r="DC57" s="716"/>
      <c r="DD57" s="716"/>
      <c r="DE57" s="716"/>
      <c r="DF57" s="716"/>
      <c r="DG57" s="714" t="s">
        <v>833</v>
      </c>
      <c r="DH57" s="714"/>
      <c r="DI57" s="714"/>
      <c r="DJ57" s="715"/>
      <c r="DK57" s="722"/>
      <c r="DL57" s="723"/>
      <c r="DM57" s="723"/>
      <c r="DN57" s="723"/>
      <c r="DO57" s="723"/>
      <c r="DP57" s="724" t="s">
        <v>834</v>
      </c>
      <c r="DQ57" s="634"/>
      <c r="DR57" s="634"/>
      <c r="DS57" s="634"/>
      <c r="DT57" s="634"/>
    </row>
    <row r="58" spans="1:124" ht="12" customHeight="1">
      <c r="A58" s="2454"/>
      <c r="B58" s="2455"/>
      <c r="C58" s="2507" t="s">
        <v>857</v>
      </c>
      <c r="D58" s="2508"/>
      <c r="E58" s="2508"/>
      <c r="F58" s="2509"/>
      <c r="G58" s="2469"/>
      <c r="H58" s="2470"/>
      <c r="I58" s="2470"/>
      <c r="J58" s="2470"/>
      <c r="K58" s="2470"/>
      <c r="L58" s="2470"/>
      <c r="M58" s="2470"/>
      <c r="N58" s="2470"/>
      <c r="O58" s="2470"/>
      <c r="P58" s="2470"/>
      <c r="Q58" s="2471"/>
      <c r="R58" s="2469"/>
      <c r="S58" s="2470"/>
      <c r="T58" s="2470"/>
      <c r="U58" s="2470"/>
      <c r="V58" s="2470"/>
      <c r="W58" s="2471"/>
      <c r="X58" s="713"/>
      <c r="Y58" s="714"/>
      <c r="Z58" s="714"/>
      <c r="AA58" s="714"/>
      <c r="AB58" s="714"/>
      <c r="AC58" s="714"/>
      <c r="AD58" s="714"/>
      <c r="AE58" s="714" t="s">
        <v>833</v>
      </c>
      <c r="AF58" s="714"/>
      <c r="AG58" s="714"/>
      <c r="AH58" s="714"/>
      <c r="AI58" s="713"/>
      <c r="AJ58" s="714"/>
      <c r="AK58" s="714"/>
      <c r="AL58" s="714"/>
      <c r="AM58" s="714"/>
      <c r="AN58" s="714"/>
      <c r="AO58" s="714"/>
      <c r="AP58" s="714"/>
      <c r="AQ58" s="714"/>
      <c r="AR58" s="714"/>
      <c r="AS58" s="714"/>
      <c r="AT58" s="714"/>
      <c r="AU58" s="714"/>
      <c r="AV58" s="714"/>
      <c r="AW58" s="714"/>
      <c r="AX58" s="714"/>
      <c r="AY58" s="714"/>
      <c r="AZ58" s="714"/>
      <c r="BA58" s="714"/>
      <c r="BB58" s="714"/>
      <c r="BC58" s="714"/>
      <c r="BD58" s="714"/>
      <c r="BE58" s="744"/>
      <c r="BF58" s="714"/>
      <c r="BG58" s="714"/>
      <c r="BH58" s="745"/>
      <c r="BI58" s="714"/>
      <c r="BJ58" s="714"/>
      <c r="BK58" s="714"/>
      <c r="BL58" s="714"/>
      <c r="BM58" s="713"/>
      <c r="BN58" s="714"/>
      <c r="BO58" s="714"/>
      <c r="BP58" s="714"/>
      <c r="BQ58" s="714"/>
      <c r="BR58" s="714"/>
      <c r="BS58" s="714"/>
      <c r="BT58" s="714"/>
      <c r="BU58" s="714"/>
      <c r="BV58" s="714"/>
      <c r="BW58" s="714"/>
      <c r="BX58" s="714"/>
      <c r="BY58" s="714"/>
      <c r="BZ58" s="714"/>
      <c r="CA58" s="714"/>
      <c r="CB58" s="714"/>
      <c r="CC58" s="714"/>
      <c r="CD58" s="714"/>
      <c r="CE58" s="714"/>
      <c r="CF58" s="714"/>
      <c r="CG58" s="714"/>
      <c r="CH58" s="714"/>
      <c r="CI58" s="714"/>
      <c r="CJ58" s="714"/>
      <c r="CK58" s="714"/>
      <c r="CL58" s="714"/>
      <c r="CM58" s="714"/>
      <c r="CN58" s="720"/>
      <c r="CO58" s="720"/>
      <c r="CP58" s="720"/>
      <c r="CQ58" s="720"/>
      <c r="CR58" s="721"/>
      <c r="CS58" s="2483"/>
      <c r="CT58" s="2484"/>
      <c r="CU58" s="2484"/>
      <c r="CV58" s="2484"/>
      <c r="CW58" s="2484"/>
      <c r="CX58" s="2484"/>
      <c r="CY58" s="2485"/>
      <c r="CZ58" s="713"/>
      <c r="DA58" s="714"/>
      <c r="DB58" s="714"/>
      <c r="DC58" s="716"/>
      <c r="DD58" s="716"/>
      <c r="DE58" s="716"/>
      <c r="DF58" s="716"/>
      <c r="DG58" s="714" t="s">
        <v>833</v>
      </c>
      <c r="DH58" s="714"/>
      <c r="DI58" s="714"/>
      <c r="DJ58" s="715"/>
      <c r="DK58" s="722"/>
      <c r="DL58" s="723"/>
      <c r="DM58" s="723"/>
      <c r="DN58" s="723"/>
      <c r="DO58" s="723"/>
      <c r="DP58" s="724" t="s">
        <v>834</v>
      </c>
      <c r="DQ58" s="634"/>
      <c r="DR58" s="634"/>
      <c r="DS58" s="634"/>
      <c r="DT58" s="634"/>
    </row>
    <row r="59" spans="1:124" ht="12" customHeight="1" thickBot="1">
      <c r="A59" s="2501"/>
      <c r="B59" s="2502"/>
      <c r="C59" s="640"/>
      <c r="D59" s="640"/>
      <c r="E59" s="640"/>
      <c r="F59" s="2263" t="s">
        <v>835</v>
      </c>
      <c r="G59" s="2263"/>
      <c r="H59" s="2263"/>
      <c r="I59" s="2263"/>
      <c r="J59" s="2263"/>
      <c r="K59" s="2263"/>
      <c r="L59" s="2263"/>
      <c r="M59" s="2263"/>
      <c r="N59" s="2263"/>
      <c r="O59" s="2263"/>
      <c r="P59" s="2263"/>
      <c r="Q59" s="2263"/>
      <c r="R59" s="2263"/>
      <c r="S59" s="640"/>
      <c r="T59" s="640"/>
      <c r="U59" s="640"/>
      <c r="V59" s="640"/>
      <c r="W59" s="640"/>
      <c r="X59" s="746"/>
      <c r="Y59" s="747"/>
      <c r="Z59" s="747"/>
      <c r="AA59" s="747"/>
      <c r="AB59" s="747"/>
      <c r="AC59" s="747"/>
      <c r="AD59" s="747"/>
      <c r="AE59" s="640" t="s">
        <v>833</v>
      </c>
      <c r="AF59" s="640"/>
      <c r="AG59" s="640"/>
      <c r="AH59" s="640"/>
      <c r="AI59" s="748"/>
      <c r="AJ59" s="640"/>
      <c r="AK59" s="640"/>
      <c r="AL59" s="640"/>
      <c r="AM59" s="640"/>
      <c r="AN59" s="640"/>
      <c r="AO59" s="640"/>
      <c r="AP59" s="747"/>
      <c r="AQ59" s="747"/>
      <c r="AR59" s="747"/>
      <c r="AS59" s="747"/>
      <c r="AT59" s="747"/>
      <c r="AU59" s="747"/>
      <c r="AV59" s="747"/>
      <c r="AW59" s="747"/>
      <c r="AX59" s="747"/>
      <c r="AY59" s="747"/>
      <c r="AZ59" s="747"/>
      <c r="BA59" s="747"/>
      <c r="BB59" s="747"/>
      <c r="BC59" s="747"/>
      <c r="BD59" s="747"/>
      <c r="BE59" s="749"/>
      <c r="BF59" s="747"/>
      <c r="BG59" s="747"/>
      <c r="BH59" s="750"/>
      <c r="BI59" s="747"/>
      <c r="BJ59" s="747"/>
      <c r="BK59" s="747"/>
      <c r="BL59" s="747"/>
      <c r="BM59" s="746"/>
      <c r="BN59" s="747"/>
      <c r="BO59" s="747"/>
      <c r="BP59" s="747"/>
      <c r="BQ59" s="747"/>
      <c r="BR59" s="747"/>
      <c r="BS59" s="747"/>
      <c r="BT59" s="747"/>
      <c r="BU59" s="747"/>
      <c r="BV59" s="747"/>
      <c r="BW59" s="747"/>
      <c r="BX59" s="747"/>
      <c r="BY59" s="747"/>
      <c r="CB59" s="747"/>
      <c r="CC59" s="747"/>
      <c r="CD59" s="747"/>
      <c r="CE59" s="747"/>
      <c r="CF59" s="747"/>
      <c r="CG59" s="747"/>
      <c r="CH59" s="747"/>
      <c r="CI59" s="747"/>
      <c r="CJ59" s="747"/>
      <c r="CK59" s="747"/>
      <c r="CL59" s="747"/>
      <c r="CM59" s="747"/>
      <c r="CN59" s="747"/>
      <c r="CO59" s="747"/>
      <c r="CP59" s="747"/>
      <c r="CQ59" s="747"/>
      <c r="CR59" s="751"/>
      <c r="CS59" s="747"/>
      <c r="CT59" s="747"/>
      <c r="CU59" s="747"/>
      <c r="CV59" s="747"/>
      <c r="CW59" s="747"/>
      <c r="CX59" s="747"/>
      <c r="CZ59" s="746"/>
      <c r="DA59" s="747"/>
      <c r="DB59" s="747"/>
      <c r="DC59" s="752"/>
      <c r="DD59" s="752"/>
      <c r="DE59" s="752"/>
      <c r="DF59" s="752"/>
      <c r="DG59" s="747" t="s">
        <v>833</v>
      </c>
      <c r="DH59" s="747"/>
      <c r="DI59" s="747"/>
      <c r="DJ59" s="751"/>
      <c r="DK59" s="753"/>
      <c r="DL59" s="754"/>
      <c r="DM59" s="754"/>
      <c r="DN59" s="754"/>
      <c r="DO59" s="754"/>
      <c r="DP59" s="755" t="s">
        <v>834</v>
      </c>
      <c r="DQ59" s="634"/>
      <c r="DR59" s="634"/>
      <c r="DS59" s="634"/>
      <c r="DT59" s="634"/>
    </row>
    <row r="60" spans="1:119" ht="7.5" customHeight="1">
      <c r="A60" s="624"/>
      <c r="B60" s="624"/>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4"/>
      <c r="AL60" s="624"/>
      <c r="AM60" s="624"/>
      <c r="AN60" s="624"/>
      <c r="AO60" s="624"/>
      <c r="AP60" s="624"/>
      <c r="AQ60" s="624"/>
      <c r="AR60" s="624"/>
      <c r="AS60" s="624"/>
      <c r="AT60" s="624"/>
      <c r="AU60" s="624"/>
      <c r="AV60" s="624"/>
      <c r="AW60" s="624"/>
      <c r="AX60" s="624"/>
      <c r="AY60" s="624"/>
      <c r="AZ60" s="624"/>
      <c r="BA60" s="624"/>
      <c r="BB60" s="624"/>
      <c r="BC60" s="624"/>
      <c r="BD60" s="624"/>
      <c r="BE60" s="624"/>
      <c r="BF60" s="624"/>
      <c r="BG60" s="624"/>
      <c r="BH60" s="624"/>
      <c r="BI60" s="624"/>
      <c r="BJ60" s="624"/>
      <c r="BK60" s="624"/>
      <c r="BL60" s="624"/>
      <c r="BM60" s="624"/>
      <c r="BN60" s="624"/>
      <c r="BO60" s="624"/>
      <c r="BP60" s="624"/>
      <c r="BQ60" s="624"/>
      <c r="BR60" s="624"/>
      <c r="BS60" s="624"/>
      <c r="BT60" s="624"/>
      <c r="BU60" s="624"/>
      <c r="BV60" s="624"/>
      <c r="BW60" s="624"/>
      <c r="BX60" s="624"/>
      <c r="BY60" s="624"/>
      <c r="BZ60" s="624"/>
      <c r="CA60" s="624"/>
      <c r="CB60" s="624"/>
      <c r="CC60" s="624"/>
      <c r="CD60" s="624"/>
      <c r="CE60" s="624"/>
      <c r="CF60" s="624"/>
      <c r="CG60" s="624"/>
      <c r="CH60" s="624"/>
      <c r="CI60" s="624"/>
      <c r="CJ60" s="624"/>
      <c r="CK60" s="624"/>
      <c r="CL60" s="624"/>
      <c r="CM60" s="624"/>
      <c r="CN60" s="624"/>
      <c r="CO60" s="624"/>
      <c r="CP60" s="624"/>
      <c r="CQ60" s="624"/>
      <c r="CR60" s="624"/>
      <c r="CS60" s="624"/>
      <c r="CT60" s="624"/>
      <c r="CU60" s="624"/>
      <c r="CV60" s="624"/>
      <c r="CW60" s="624"/>
      <c r="CX60" s="624"/>
      <c r="CY60" s="624"/>
      <c r="CZ60" s="624"/>
      <c r="DA60" s="624"/>
      <c r="DB60" s="624"/>
      <c r="DC60" s="634"/>
      <c r="DD60" s="634"/>
      <c r="DE60" s="634"/>
      <c r="DF60" s="634"/>
      <c r="DG60" s="634"/>
      <c r="DH60" s="634"/>
      <c r="DI60" s="634"/>
      <c r="DJ60" s="634"/>
      <c r="DK60" s="634"/>
      <c r="DL60" s="634"/>
      <c r="DM60" s="634"/>
      <c r="DN60" s="634"/>
      <c r="DO60" s="634"/>
    </row>
    <row r="61" spans="1:119" ht="7.5" customHeight="1">
      <c r="A61" s="634" t="s">
        <v>858</v>
      </c>
      <c r="B61" s="634"/>
      <c r="C61" s="634"/>
      <c r="D61" s="634"/>
      <c r="E61" s="634"/>
      <c r="F61" s="634"/>
      <c r="G61" s="634"/>
      <c r="H61" s="634"/>
      <c r="J61" s="634"/>
      <c r="K61" s="634"/>
      <c r="L61" s="634"/>
      <c r="M61" s="634"/>
      <c r="N61" s="634"/>
      <c r="O61" s="634"/>
      <c r="P61" s="634"/>
      <c r="Q61" s="634"/>
      <c r="R61" s="634"/>
      <c r="S61" s="634"/>
      <c r="T61" s="634"/>
      <c r="U61" s="634"/>
      <c r="V61" s="634"/>
      <c r="W61" s="634"/>
      <c r="X61" s="634"/>
      <c r="Y61" s="634"/>
      <c r="AD61" s="634" t="s">
        <v>824</v>
      </c>
      <c r="AG61" s="634"/>
      <c r="AH61" s="634"/>
      <c r="AI61" s="634"/>
      <c r="AJ61" s="634"/>
      <c r="AK61" s="634"/>
      <c r="AL61" s="634"/>
      <c r="AM61" s="634"/>
      <c r="AN61" s="634"/>
      <c r="AO61" s="634"/>
      <c r="AQ61" s="634"/>
      <c r="AR61" s="634"/>
      <c r="AS61" s="634"/>
      <c r="AW61" s="634" t="s">
        <v>825</v>
      </c>
      <c r="AX61" s="634"/>
      <c r="AY61" s="634"/>
      <c r="AZ61" s="634"/>
      <c r="BA61" s="634"/>
      <c r="BB61" s="634"/>
      <c r="BC61" s="634"/>
      <c r="BD61" s="634"/>
      <c r="BE61" s="634"/>
      <c r="BF61" s="634"/>
      <c r="BG61" s="634"/>
      <c r="BI61" s="634"/>
      <c r="BJ61" s="634"/>
      <c r="BK61" s="634"/>
      <c r="BL61" s="634" t="s">
        <v>826</v>
      </c>
      <c r="BM61" s="634"/>
      <c r="BO61" s="634"/>
      <c r="BP61" s="634"/>
      <c r="BQ61" s="634"/>
      <c r="BR61" s="634"/>
      <c r="BS61" s="634"/>
      <c r="BT61" s="634"/>
      <c r="BW61" s="634" t="s">
        <v>828</v>
      </c>
      <c r="BX61" s="634"/>
      <c r="BY61" s="634"/>
      <c r="CC61" s="634"/>
      <c r="CD61" s="634"/>
      <c r="CE61" s="634"/>
      <c r="CF61" s="634"/>
      <c r="CG61" s="634"/>
      <c r="CH61" s="634"/>
      <c r="CI61" s="634"/>
      <c r="CJ61" s="634"/>
      <c r="CK61" s="634"/>
      <c r="CL61" s="634"/>
      <c r="CM61" s="634"/>
      <c r="CN61" s="634"/>
      <c r="CO61" s="634"/>
      <c r="CP61" s="634"/>
      <c r="CQ61" s="634"/>
      <c r="CR61" s="634"/>
      <c r="CS61" s="634"/>
      <c r="CT61" s="634"/>
      <c r="CU61" s="634"/>
      <c r="CV61" s="634"/>
      <c r="CW61" s="634"/>
      <c r="CX61" s="634"/>
      <c r="CY61" s="634"/>
      <c r="CZ61" s="634"/>
      <c r="DA61" s="634"/>
      <c r="DB61" s="634"/>
      <c r="DC61" s="634"/>
      <c r="DD61" s="634"/>
      <c r="DE61" s="634"/>
      <c r="DF61" s="634"/>
      <c r="DG61" s="634"/>
      <c r="DH61" s="634"/>
      <c r="DI61" s="634"/>
      <c r="DJ61" s="634"/>
      <c r="DK61" s="634"/>
      <c r="DL61" s="634"/>
      <c r="DM61" s="634"/>
      <c r="DN61" s="634"/>
      <c r="DO61" s="634"/>
    </row>
    <row r="62" spans="1:119" ht="9" customHeight="1">
      <c r="A62" s="661" t="s">
        <v>859</v>
      </c>
      <c r="B62" s="629"/>
      <c r="C62" s="629"/>
      <c r="D62" s="629"/>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30"/>
      <c r="AD62" s="661" t="s">
        <v>860</v>
      </c>
      <c r="AE62" s="629"/>
      <c r="AF62" s="629"/>
      <c r="AG62" s="629"/>
      <c r="AH62" s="629"/>
      <c r="AI62" s="629"/>
      <c r="AJ62" s="629"/>
      <c r="AK62" s="629"/>
      <c r="AL62" s="629"/>
      <c r="AM62" s="629"/>
      <c r="AN62" s="629"/>
      <c r="AO62" s="629"/>
      <c r="AP62" s="629"/>
      <c r="AQ62" s="629"/>
      <c r="AR62" s="629"/>
      <c r="AS62" s="629"/>
      <c r="AT62" s="629"/>
      <c r="AU62" s="630"/>
      <c r="AW62" s="661" t="s">
        <v>861</v>
      </c>
      <c r="AX62" s="629"/>
      <c r="AY62" s="629"/>
      <c r="AZ62" s="629"/>
      <c r="BA62" s="629"/>
      <c r="BB62" s="629"/>
      <c r="BC62" s="629"/>
      <c r="BD62" s="629"/>
      <c r="BE62" s="629"/>
      <c r="BF62" s="629"/>
      <c r="BG62" s="629"/>
      <c r="BH62" s="630"/>
      <c r="BJ62" s="661" t="s">
        <v>862</v>
      </c>
      <c r="BK62" s="629"/>
      <c r="BL62" s="629"/>
      <c r="BM62" s="629"/>
      <c r="BN62" s="629"/>
      <c r="BO62" s="629"/>
      <c r="BP62" s="629"/>
      <c r="BQ62" s="629"/>
      <c r="BR62" s="629"/>
      <c r="BS62" s="629"/>
      <c r="BT62" s="629"/>
      <c r="BU62" s="630"/>
      <c r="BV62" s="638"/>
      <c r="BW62" s="661" t="s">
        <v>859</v>
      </c>
      <c r="BX62" s="629"/>
      <c r="BY62" s="629"/>
      <c r="BZ62" s="629"/>
      <c r="CA62" s="629"/>
      <c r="CB62" s="629"/>
      <c r="CC62" s="629"/>
      <c r="CD62" s="629"/>
      <c r="CE62" s="629"/>
      <c r="CF62" s="629"/>
      <c r="CG62" s="629"/>
      <c r="CH62" s="629"/>
      <c r="CI62" s="629"/>
      <c r="CJ62" s="629"/>
      <c r="CK62" s="629"/>
      <c r="CL62" s="629"/>
      <c r="CM62" s="629"/>
      <c r="CN62" s="629"/>
      <c r="CO62" s="629"/>
      <c r="CP62" s="629"/>
      <c r="CQ62" s="629"/>
      <c r="CR62" s="629"/>
      <c r="CS62" s="629"/>
      <c r="CT62" s="629"/>
      <c r="CU62" s="629"/>
      <c r="CV62" s="629"/>
      <c r="CW62" s="629"/>
      <c r="CX62" s="630"/>
      <c r="CY62" s="634"/>
      <c r="CZ62" s="634"/>
      <c r="DA62" s="634"/>
      <c r="DB62" s="634"/>
      <c r="DC62" s="634"/>
      <c r="DD62" s="634"/>
      <c r="DE62" s="634"/>
      <c r="DF62" s="634"/>
      <c r="DG62" s="634"/>
      <c r="DH62" s="634"/>
      <c r="DI62" s="634"/>
      <c r="DJ62" s="634"/>
      <c r="DK62" s="634"/>
      <c r="DL62" s="634"/>
      <c r="DM62" s="634"/>
      <c r="DN62" s="634"/>
      <c r="DO62" s="634"/>
    </row>
    <row r="63" spans="1:119" ht="9" customHeight="1" thickBot="1">
      <c r="A63" s="668"/>
      <c r="B63" s="634" t="s">
        <v>863</v>
      </c>
      <c r="C63" s="634"/>
      <c r="D63" s="634"/>
      <c r="E63" s="634"/>
      <c r="F63" s="634"/>
      <c r="G63" s="634" t="s">
        <v>864</v>
      </c>
      <c r="H63" s="634"/>
      <c r="I63" s="634"/>
      <c r="J63" s="634"/>
      <c r="K63" s="634"/>
      <c r="L63" s="634"/>
      <c r="M63" s="634"/>
      <c r="N63" s="634"/>
      <c r="O63" s="634"/>
      <c r="P63" s="634"/>
      <c r="Q63" s="634"/>
      <c r="R63" s="634" t="s">
        <v>865</v>
      </c>
      <c r="S63" s="634"/>
      <c r="T63" s="634"/>
      <c r="U63" s="634"/>
      <c r="V63" s="634"/>
      <c r="W63" s="634"/>
      <c r="X63" s="634"/>
      <c r="Y63" s="634"/>
      <c r="Z63" s="634"/>
      <c r="AA63" s="634"/>
      <c r="AB63" s="638"/>
      <c r="AD63" s="668"/>
      <c r="AE63" s="634" t="s">
        <v>866</v>
      </c>
      <c r="AF63" s="634"/>
      <c r="AG63" s="634"/>
      <c r="AH63" s="634"/>
      <c r="AI63" s="634"/>
      <c r="AJ63" s="634"/>
      <c r="AK63" s="634"/>
      <c r="AL63" s="634" t="s">
        <v>867</v>
      </c>
      <c r="AM63" s="634"/>
      <c r="AN63" s="634"/>
      <c r="AO63" s="634"/>
      <c r="AP63" s="634"/>
      <c r="AQ63" s="634"/>
      <c r="AR63" s="634"/>
      <c r="AS63" s="634"/>
      <c r="AT63" s="634"/>
      <c r="AU63" s="638"/>
      <c r="AW63" s="668"/>
      <c r="AX63" s="634" t="s">
        <v>868</v>
      </c>
      <c r="AY63" s="634"/>
      <c r="AZ63" s="634"/>
      <c r="BA63" s="634"/>
      <c r="BB63" s="634"/>
      <c r="BC63" s="634"/>
      <c r="BD63" s="634"/>
      <c r="BE63" s="634"/>
      <c r="BF63" s="634"/>
      <c r="BG63" s="634"/>
      <c r="BH63" s="638"/>
      <c r="BJ63" s="668"/>
      <c r="BK63" s="634" t="s">
        <v>869</v>
      </c>
      <c r="BL63" s="634"/>
      <c r="BM63" s="634"/>
      <c r="BN63" s="634"/>
      <c r="BO63" s="634"/>
      <c r="BP63" s="634"/>
      <c r="BQ63" s="634"/>
      <c r="BR63" s="634"/>
      <c r="BS63" s="634"/>
      <c r="BT63" s="634"/>
      <c r="BU63" s="638"/>
      <c r="BV63" s="638"/>
      <c r="BW63" s="668"/>
      <c r="BX63" s="634" t="s">
        <v>870</v>
      </c>
      <c r="BY63" s="634"/>
      <c r="BZ63" s="634"/>
      <c r="CA63" s="634"/>
      <c r="CB63" s="634"/>
      <c r="CC63" s="634"/>
      <c r="CD63" s="634" t="s">
        <v>871</v>
      </c>
      <c r="CE63" s="634"/>
      <c r="CF63" s="634"/>
      <c r="CG63" s="634"/>
      <c r="CH63" s="634"/>
      <c r="CI63" s="634"/>
      <c r="CJ63" s="634"/>
      <c r="CK63" s="634"/>
      <c r="CL63" s="634"/>
      <c r="CM63" s="634"/>
      <c r="CN63" s="634"/>
      <c r="CO63" s="634"/>
      <c r="CP63" s="634"/>
      <c r="CQ63" s="634" t="s">
        <v>865</v>
      </c>
      <c r="CR63" s="634"/>
      <c r="CS63" s="634"/>
      <c r="CT63" s="634"/>
      <c r="CU63" s="634"/>
      <c r="CV63" s="634"/>
      <c r="CW63" s="634"/>
      <c r="CX63" s="638"/>
      <c r="CY63" s="634"/>
      <c r="CZ63" s="634"/>
      <c r="DA63" s="634"/>
      <c r="DB63" s="634"/>
      <c r="DC63" s="634"/>
      <c r="DD63" s="634"/>
      <c r="DE63" s="634"/>
      <c r="DF63" s="634"/>
      <c r="DG63" s="634"/>
      <c r="DH63" s="634"/>
      <c r="DI63" s="634"/>
      <c r="DJ63" s="634"/>
      <c r="DK63" s="634"/>
      <c r="DL63" s="634"/>
      <c r="DM63" s="634"/>
      <c r="DN63" s="634"/>
      <c r="DO63" s="634"/>
    </row>
    <row r="64" spans="1:119" ht="9" customHeight="1">
      <c r="A64" s="668" t="s">
        <v>872</v>
      </c>
      <c r="B64" s="634"/>
      <c r="C64" s="634"/>
      <c r="D64" s="634"/>
      <c r="E64" s="634"/>
      <c r="F64" s="634"/>
      <c r="G64" s="634"/>
      <c r="H64" s="634"/>
      <c r="I64" s="634"/>
      <c r="J64" s="634"/>
      <c r="K64" s="634"/>
      <c r="L64" s="634"/>
      <c r="M64" s="634"/>
      <c r="N64" s="634"/>
      <c r="O64" s="634"/>
      <c r="P64" s="634"/>
      <c r="Q64" s="634"/>
      <c r="R64" s="634"/>
      <c r="S64" s="634"/>
      <c r="T64" s="634"/>
      <c r="U64" s="634"/>
      <c r="V64" s="634"/>
      <c r="W64" s="634"/>
      <c r="X64" s="634"/>
      <c r="Y64" s="634"/>
      <c r="Z64" s="634"/>
      <c r="AA64" s="634"/>
      <c r="AB64" s="638"/>
      <c r="AD64" s="668"/>
      <c r="AE64" s="634" t="s">
        <v>873</v>
      </c>
      <c r="AF64" s="634"/>
      <c r="AG64" s="634"/>
      <c r="AH64" s="634"/>
      <c r="AI64" s="634"/>
      <c r="AJ64" s="634"/>
      <c r="AK64" s="634"/>
      <c r="AL64" s="634" t="s">
        <v>874</v>
      </c>
      <c r="AM64" s="634"/>
      <c r="AN64" s="634"/>
      <c r="AO64" s="634"/>
      <c r="AP64" s="634"/>
      <c r="AQ64" s="634"/>
      <c r="AR64" s="634"/>
      <c r="AS64" s="634"/>
      <c r="AT64" s="634"/>
      <c r="AU64" s="638"/>
      <c r="AW64" s="668"/>
      <c r="AX64" s="634" t="s">
        <v>875</v>
      </c>
      <c r="AY64" s="634"/>
      <c r="AZ64" s="634"/>
      <c r="BA64" s="634"/>
      <c r="BB64" s="634"/>
      <c r="BC64" s="634"/>
      <c r="BD64" s="634"/>
      <c r="BE64" s="634"/>
      <c r="BF64" s="634"/>
      <c r="BG64" s="634"/>
      <c r="BH64" s="638"/>
      <c r="BJ64" s="677"/>
      <c r="BK64" s="650" t="s">
        <v>876</v>
      </c>
      <c r="BL64" s="650"/>
      <c r="BM64" s="650"/>
      <c r="BN64" s="650"/>
      <c r="BO64" s="650"/>
      <c r="BP64" s="650"/>
      <c r="BQ64" s="650"/>
      <c r="BR64" s="650"/>
      <c r="BS64" s="650"/>
      <c r="BT64" s="650"/>
      <c r="BU64" s="666"/>
      <c r="BV64" s="638"/>
      <c r="BW64" s="668" t="s">
        <v>872</v>
      </c>
      <c r="BX64" s="634"/>
      <c r="BY64" s="634"/>
      <c r="BZ64" s="634"/>
      <c r="CA64" s="634"/>
      <c r="CB64" s="634"/>
      <c r="CC64" s="634"/>
      <c r="CD64" s="634"/>
      <c r="CE64" s="634"/>
      <c r="CF64" s="634"/>
      <c r="CG64" s="634"/>
      <c r="CH64" s="634"/>
      <c r="CI64" s="634"/>
      <c r="CJ64" s="634"/>
      <c r="CK64" s="634"/>
      <c r="CL64" s="634"/>
      <c r="CM64" s="634"/>
      <c r="CN64" s="634"/>
      <c r="CO64" s="634"/>
      <c r="CP64" s="634"/>
      <c r="CQ64" s="634"/>
      <c r="CR64" s="634"/>
      <c r="CS64" s="634"/>
      <c r="CT64" s="634"/>
      <c r="CU64" s="634"/>
      <c r="CV64" s="634"/>
      <c r="CW64" s="634"/>
      <c r="CX64" s="638"/>
      <c r="CY64" s="756"/>
      <c r="CZ64" s="2516" t="s">
        <v>877</v>
      </c>
      <c r="DA64" s="2517"/>
      <c r="DB64" s="2517"/>
      <c r="DC64" s="2517"/>
      <c r="DD64" s="2517"/>
      <c r="DE64" s="2517"/>
      <c r="DF64" s="2517"/>
      <c r="DG64" s="2517"/>
      <c r="DH64" s="2517"/>
      <c r="DI64" s="2517"/>
      <c r="DJ64" s="2517"/>
      <c r="DK64" s="2517"/>
      <c r="DL64" s="2517"/>
      <c r="DM64" s="2517"/>
      <c r="DN64" s="2517"/>
      <c r="DO64" s="2518"/>
    </row>
    <row r="65" spans="1:119" ht="9" customHeight="1">
      <c r="A65" s="668"/>
      <c r="B65" s="634" t="s">
        <v>878</v>
      </c>
      <c r="C65" s="634"/>
      <c r="D65" s="634"/>
      <c r="E65" s="634"/>
      <c r="F65" s="634"/>
      <c r="G65" s="634"/>
      <c r="H65" s="634"/>
      <c r="I65" s="634"/>
      <c r="J65" s="634"/>
      <c r="K65" s="634"/>
      <c r="L65" s="634"/>
      <c r="M65" s="634" t="s">
        <v>879</v>
      </c>
      <c r="N65" s="634"/>
      <c r="O65" s="634"/>
      <c r="P65" s="634"/>
      <c r="Q65" s="634"/>
      <c r="R65" s="634"/>
      <c r="S65" s="634"/>
      <c r="T65" s="634"/>
      <c r="U65" s="634"/>
      <c r="V65" s="634"/>
      <c r="W65" s="634"/>
      <c r="X65" s="634"/>
      <c r="Y65" s="634"/>
      <c r="Z65" s="634"/>
      <c r="AA65" s="634"/>
      <c r="AB65" s="638"/>
      <c r="AD65" s="668"/>
      <c r="AE65" s="634" t="s">
        <v>880</v>
      </c>
      <c r="AF65" s="634"/>
      <c r="AG65" s="634"/>
      <c r="AH65" s="634"/>
      <c r="AI65" s="634"/>
      <c r="AJ65" s="634"/>
      <c r="AK65" s="634"/>
      <c r="AL65" s="634"/>
      <c r="AM65" s="634"/>
      <c r="AN65" s="634"/>
      <c r="AO65" s="634"/>
      <c r="AP65" s="634"/>
      <c r="AQ65" s="634"/>
      <c r="AR65" s="634"/>
      <c r="AS65" s="634"/>
      <c r="AT65" s="634"/>
      <c r="AU65" s="638"/>
      <c r="AW65" s="668"/>
      <c r="AX65" s="634" t="s">
        <v>881</v>
      </c>
      <c r="AY65" s="634"/>
      <c r="AZ65" s="634"/>
      <c r="BA65" s="634"/>
      <c r="BB65" s="634"/>
      <c r="BC65" s="634"/>
      <c r="BD65" s="634"/>
      <c r="BE65" s="634"/>
      <c r="BF65" s="634"/>
      <c r="BG65" s="634"/>
      <c r="BH65" s="638"/>
      <c r="BK65" s="629"/>
      <c r="BL65" s="629"/>
      <c r="BM65" s="629"/>
      <c r="BN65" s="629"/>
      <c r="BO65" s="629"/>
      <c r="BP65" s="629"/>
      <c r="BQ65" s="629"/>
      <c r="BR65" s="629"/>
      <c r="BS65" s="629"/>
      <c r="BT65" s="634"/>
      <c r="BU65" s="634"/>
      <c r="BV65" s="638"/>
      <c r="BW65" s="668"/>
      <c r="BX65" s="634" t="s">
        <v>882</v>
      </c>
      <c r="BY65" s="634"/>
      <c r="BZ65" s="634"/>
      <c r="CA65" s="634"/>
      <c r="CB65" s="634"/>
      <c r="CC65" s="634"/>
      <c r="CD65" s="634"/>
      <c r="CE65" s="634"/>
      <c r="CF65" s="634"/>
      <c r="CG65" s="634"/>
      <c r="CH65" s="634"/>
      <c r="CI65" s="634"/>
      <c r="CJ65" s="634"/>
      <c r="CK65" s="634" t="s">
        <v>879</v>
      </c>
      <c r="CL65" s="634"/>
      <c r="CM65" s="634"/>
      <c r="CN65" s="634"/>
      <c r="CO65" s="634"/>
      <c r="CP65" s="634"/>
      <c r="CQ65" s="634"/>
      <c r="CR65" s="634"/>
      <c r="CS65" s="634"/>
      <c r="CT65" s="634"/>
      <c r="CU65" s="634"/>
      <c r="CV65" s="634"/>
      <c r="CW65" s="634"/>
      <c r="CX65" s="638"/>
      <c r="CY65" s="756"/>
      <c r="CZ65" s="2519"/>
      <c r="DA65" s="2520"/>
      <c r="DB65" s="2520"/>
      <c r="DC65" s="2520"/>
      <c r="DD65" s="2520"/>
      <c r="DE65" s="2520"/>
      <c r="DF65" s="2520"/>
      <c r="DG65" s="2520"/>
      <c r="DH65" s="2520"/>
      <c r="DI65" s="2520"/>
      <c r="DJ65" s="2520"/>
      <c r="DK65" s="2520"/>
      <c r="DL65" s="2520"/>
      <c r="DM65" s="2520"/>
      <c r="DN65" s="2520"/>
      <c r="DO65" s="1711"/>
    </row>
    <row r="66" spans="1:119" ht="9" customHeight="1">
      <c r="A66" s="668" t="s">
        <v>883</v>
      </c>
      <c r="B66" s="634"/>
      <c r="C66" s="634"/>
      <c r="D66" s="634"/>
      <c r="E66" s="634"/>
      <c r="F66" s="634"/>
      <c r="G66" s="634"/>
      <c r="H66" s="634"/>
      <c r="I66" s="634"/>
      <c r="J66" s="634"/>
      <c r="K66" s="634"/>
      <c r="L66" s="634"/>
      <c r="M66" s="634"/>
      <c r="N66" s="634"/>
      <c r="O66" s="634"/>
      <c r="P66" s="634"/>
      <c r="Q66" s="634"/>
      <c r="R66" s="634"/>
      <c r="S66" s="634"/>
      <c r="T66" s="634"/>
      <c r="U66" s="634"/>
      <c r="V66" s="634"/>
      <c r="W66" s="634"/>
      <c r="X66" s="634"/>
      <c r="Y66" s="634"/>
      <c r="Z66" s="634"/>
      <c r="AA66" s="634"/>
      <c r="AB66" s="638"/>
      <c r="AD66" s="668" t="s">
        <v>884</v>
      </c>
      <c r="AE66" s="634"/>
      <c r="AF66" s="634"/>
      <c r="AG66" s="634"/>
      <c r="AH66" s="634"/>
      <c r="AI66" s="634"/>
      <c r="AJ66" s="634"/>
      <c r="AK66" s="634"/>
      <c r="AL66" s="634"/>
      <c r="AM66" s="634"/>
      <c r="AN66" s="634"/>
      <c r="AO66" s="634"/>
      <c r="AP66" s="634"/>
      <c r="AQ66" s="634"/>
      <c r="AR66" s="634"/>
      <c r="AS66" s="634"/>
      <c r="AT66" s="634"/>
      <c r="AU66" s="638"/>
      <c r="AW66" s="668"/>
      <c r="AX66" s="634" t="s">
        <v>885</v>
      </c>
      <c r="AY66" s="634"/>
      <c r="AZ66" s="634"/>
      <c r="BA66" s="634"/>
      <c r="BB66" s="634"/>
      <c r="BC66" s="634"/>
      <c r="BD66" s="634"/>
      <c r="BE66" s="634"/>
      <c r="BF66" s="634"/>
      <c r="BG66" s="634"/>
      <c r="BH66" s="638"/>
      <c r="BL66" s="634"/>
      <c r="BM66" s="634"/>
      <c r="BN66" s="634"/>
      <c r="BO66" s="634"/>
      <c r="BP66" s="634"/>
      <c r="BQ66" s="634"/>
      <c r="BR66" s="634"/>
      <c r="BS66" s="634"/>
      <c r="BT66" s="634"/>
      <c r="BU66" s="634"/>
      <c r="BV66" s="638"/>
      <c r="BW66" s="668" t="s">
        <v>883</v>
      </c>
      <c r="BX66" s="634"/>
      <c r="BY66" s="634"/>
      <c r="BZ66" s="634"/>
      <c r="CA66" s="634"/>
      <c r="CB66" s="634"/>
      <c r="CC66" s="634"/>
      <c r="CD66" s="634"/>
      <c r="CE66" s="634"/>
      <c r="CF66" s="634"/>
      <c r="CG66" s="634"/>
      <c r="CH66" s="634"/>
      <c r="CI66" s="634"/>
      <c r="CJ66" s="634"/>
      <c r="CK66" s="634"/>
      <c r="CL66" s="634"/>
      <c r="CM66" s="634"/>
      <c r="CN66" s="634"/>
      <c r="CO66" s="634"/>
      <c r="CP66" s="634"/>
      <c r="CQ66" s="634"/>
      <c r="CR66" s="634"/>
      <c r="CS66" s="634"/>
      <c r="CT66" s="634"/>
      <c r="CU66" s="634"/>
      <c r="CV66" s="634"/>
      <c r="CW66" s="634"/>
      <c r="CX66" s="638"/>
      <c r="CY66" s="757"/>
      <c r="CZ66" s="671"/>
      <c r="DA66" s="634" t="s">
        <v>886</v>
      </c>
      <c r="DC66" s="634"/>
      <c r="DN66" s="634"/>
      <c r="DO66" s="635"/>
    </row>
    <row r="67" spans="1:119" ht="9" customHeight="1">
      <c r="A67" s="668"/>
      <c r="B67" s="634" t="s">
        <v>887</v>
      </c>
      <c r="C67" s="634"/>
      <c r="D67" s="634"/>
      <c r="E67" s="634"/>
      <c r="G67" s="634"/>
      <c r="H67" s="634"/>
      <c r="J67" s="634"/>
      <c r="L67" s="634" t="s">
        <v>888</v>
      </c>
      <c r="N67" s="634"/>
      <c r="O67" s="634"/>
      <c r="P67" s="634"/>
      <c r="Q67" s="634"/>
      <c r="R67" s="634"/>
      <c r="S67" s="634"/>
      <c r="T67" s="634"/>
      <c r="U67" s="634"/>
      <c r="V67" s="634"/>
      <c r="W67" s="634"/>
      <c r="X67" s="634"/>
      <c r="Y67" s="634"/>
      <c r="Z67" s="634"/>
      <c r="AA67" s="634"/>
      <c r="AB67" s="638"/>
      <c r="AD67" s="668"/>
      <c r="AE67" s="634" t="s">
        <v>889</v>
      </c>
      <c r="AF67" s="634"/>
      <c r="AG67" s="634"/>
      <c r="AH67" s="634"/>
      <c r="AI67" s="634"/>
      <c r="AJ67" s="634"/>
      <c r="AK67" s="634" t="s">
        <v>890</v>
      </c>
      <c r="AL67" s="634"/>
      <c r="AM67" s="634"/>
      <c r="AN67" s="634"/>
      <c r="AO67" s="634" t="s">
        <v>891</v>
      </c>
      <c r="AP67" s="634"/>
      <c r="AQ67" s="634"/>
      <c r="AR67" s="634"/>
      <c r="AS67" s="634"/>
      <c r="AT67" s="634"/>
      <c r="AU67" s="638"/>
      <c r="AW67" s="668"/>
      <c r="AX67" s="634" t="s">
        <v>892</v>
      </c>
      <c r="AY67" s="634"/>
      <c r="AZ67" s="634"/>
      <c r="BA67" s="634"/>
      <c r="BB67" s="634"/>
      <c r="BC67" s="634"/>
      <c r="BD67" s="634"/>
      <c r="BE67" s="634"/>
      <c r="BF67" s="634"/>
      <c r="BG67" s="634"/>
      <c r="BH67" s="638"/>
      <c r="BJ67" s="634"/>
      <c r="BK67" s="634"/>
      <c r="BL67" s="634"/>
      <c r="BM67" s="634"/>
      <c r="BN67" s="634"/>
      <c r="BO67" s="634"/>
      <c r="BP67" s="634"/>
      <c r="BQ67" s="634"/>
      <c r="BR67" s="634"/>
      <c r="BS67" s="634"/>
      <c r="BT67" s="634"/>
      <c r="BU67" s="634"/>
      <c r="BV67" s="638"/>
      <c r="BW67" s="668"/>
      <c r="BX67" s="634" t="s">
        <v>893</v>
      </c>
      <c r="BY67" s="634"/>
      <c r="BZ67" s="634"/>
      <c r="CA67" s="634"/>
      <c r="CB67" s="634"/>
      <c r="CC67" s="634"/>
      <c r="CD67" s="634"/>
      <c r="CE67" s="634"/>
      <c r="CF67" s="634"/>
      <c r="CG67" s="634"/>
      <c r="CH67" s="634"/>
      <c r="CI67" s="634"/>
      <c r="CJ67" s="634" t="s">
        <v>894</v>
      </c>
      <c r="CK67" s="634"/>
      <c r="CL67" s="634"/>
      <c r="CM67" s="634"/>
      <c r="CN67" s="634"/>
      <c r="CO67" s="634"/>
      <c r="CP67" s="634"/>
      <c r="CQ67" s="634"/>
      <c r="CR67" s="634"/>
      <c r="CS67" s="634"/>
      <c r="CT67" s="634"/>
      <c r="CU67" s="634"/>
      <c r="CV67" s="634"/>
      <c r="CW67" s="634"/>
      <c r="CX67" s="638"/>
      <c r="CY67" s="757"/>
      <c r="CZ67" s="671"/>
      <c r="DA67" s="621" t="s">
        <v>895</v>
      </c>
      <c r="DN67" s="634"/>
      <c r="DO67" s="635"/>
    </row>
    <row r="68" spans="1:119" ht="9" customHeight="1">
      <c r="A68" s="668" t="s">
        <v>860</v>
      </c>
      <c r="B68" s="634"/>
      <c r="C68" s="634"/>
      <c r="D68" s="634"/>
      <c r="E68" s="634"/>
      <c r="F68" s="634"/>
      <c r="G68" s="634"/>
      <c r="H68" s="634"/>
      <c r="I68" s="634"/>
      <c r="J68" s="634"/>
      <c r="K68" s="634"/>
      <c r="L68" s="634"/>
      <c r="M68" s="634"/>
      <c r="N68" s="634"/>
      <c r="O68" s="634"/>
      <c r="P68" s="634"/>
      <c r="Q68" s="634"/>
      <c r="R68" s="634"/>
      <c r="S68" s="634"/>
      <c r="T68" s="634"/>
      <c r="U68" s="634"/>
      <c r="V68" s="634"/>
      <c r="W68" s="634"/>
      <c r="X68" s="634"/>
      <c r="Y68" s="634"/>
      <c r="Z68" s="634"/>
      <c r="AA68" s="634"/>
      <c r="AB68" s="638"/>
      <c r="AD68" s="668"/>
      <c r="AE68" s="634" t="s">
        <v>896</v>
      </c>
      <c r="AF68" s="634"/>
      <c r="AG68" s="634"/>
      <c r="AH68" s="634"/>
      <c r="AI68" s="634"/>
      <c r="AJ68" s="634"/>
      <c r="AK68" s="634"/>
      <c r="AL68" s="634"/>
      <c r="AM68" s="634"/>
      <c r="AN68" s="634"/>
      <c r="AO68" s="634"/>
      <c r="AP68" s="634"/>
      <c r="AQ68" s="634"/>
      <c r="AR68" s="634"/>
      <c r="AS68" s="634"/>
      <c r="AT68" s="634"/>
      <c r="AU68" s="638"/>
      <c r="AV68" s="634"/>
      <c r="AW68" s="677"/>
      <c r="AX68" s="650" t="s">
        <v>787</v>
      </c>
      <c r="AY68" s="650"/>
      <c r="AZ68" s="650"/>
      <c r="BA68" s="650"/>
      <c r="BB68" s="650"/>
      <c r="BC68" s="650"/>
      <c r="BD68" s="650"/>
      <c r="BE68" s="650"/>
      <c r="BF68" s="650"/>
      <c r="BG68" s="650"/>
      <c r="BH68" s="666"/>
      <c r="BI68" s="634"/>
      <c r="BJ68" s="634"/>
      <c r="BK68" s="634"/>
      <c r="BL68" s="634"/>
      <c r="BM68" s="634"/>
      <c r="BN68" s="634"/>
      <c r="BO68" s="634"/>
      <c r="BP68" s="634"/>
      <c r="BQ68" s="634"/>
      <c r="BR68" s="634"/>
      <c r="BS68" s="634"/>
      <c r="BT68" s="634"/>
      <c r="BU68" s="634"/>
      <c r="BV68" s="638"/>
      <c r="BW68" s="668" t="s">
        <v>860</v>
      </c>
      <c r="BX68" s="634"/>
      <c r="BY68" s="634"/>
      <c r="BZ68" s="634"/>
      <c r="CA68" s="634"/>
      <c r="CB68" s="634"/>
      <c r="CC68" s="634"/>
      <c r="CD68" s="634"/>
      <c r="CE68" s="634"/>
      <c r="CF68" s="634"/>
      <c r="CG68" s="634"/>
      <c r="CH68" s="634"/>
      <c r="CI68" s="634"/>
      <c r="CJ68" s="634"/>
      <c r="CK68" s="634"/>
      <c r="CL68" s="634"/>
      <c r="CM68" s="634"/>
      <c r="CN68" s="634"/>
      <c r="CO68" s="634"/>
      <c r="CP68" s="634"/>
      <c r="CQ68" s="634"/>
      <c r="CR68" s="634"/>
      <c r="CS68" s="634"/>
      <c r="CT68" s="634"/>
      <c r="CU68" s="634"/>
      <c r="CV68" s="634"/>
      <c r="CW68" s="634"/>
      <c r="CX68" s="638"/>
      <c r="CY68" s="757"/>
      <c r="CZ68" s="671"/>
      <c r="DA68" s="621" t="s">
        <v>897</v>
      </c>
      <c r="DN68" s="634"/>
      <c r="DO68" s="635"/>
    </row>
    <row r="69" spans="1:119" ht="9" customHeight="1">
      <c r="A69" s="668"/>
      <c r="B69" s="634" t="s">
        <v>898</v>
      </c>
      <c r="C69" s="634"/>
      <c r="D69" s="634"/>
      <c r="E69" s="634"/>
      <c r="F69" s="634"/>
      <c r="G69" s="634"/>
      <c r="H69" s="634"/>
      <c r="I69" s="634"/>
      <c r="J69" s="634"/>
      <c r="K69" s="634"/>
      <c r="L69" s="634"/>
      <c r="M69" s="634"/>
      <c r="N69" s="634"/>
      <c r="O69" s="634"/>
      <c r="P69" s="634"/>
      <c r="Q69" s="634"/>
      <c r="R69" s="634"/>
      <c r="S69" s="634"/>
      <c r="T69" s="634"/>
      <c r="U69" s="634"/>
      <c r="V69" s="634"/>
      <c r="W69" s="634"/>
      <c r="X69" s="634"/>
      <c r="Y69" s="634"/>
      <c r="Z69" s="634"/>
      <c r="AA69" s="634"/>
      <c r="AB69" s="638"/>
      <c r="AD69" s="668"/>
      <c r="AE69" s="634" t="s">
        <v>899</v>
      </c>
      <c r="AF69" s="634"/>
      <c r="AG69" s="634"/>
      <c r="AH69" s="634"/>
      <c r="AI69" s="634"/>
      <c r="AJ69" s="634"/>
      <c r="AK69" s="634"/>
      <c r="AL69" s="634"/>
      <c r="AM69" s="634"/>
      <c r="AN69" s="634"/>
      <c r="AO69" s="634" t="s">
        <v>900</v>
      </c>
      <c r="AP69" s="634"/>
      <c r="AQ69" s="634"/>
      <c r="AR69" s="634"/>
      <c r="AS69" s="634"/>
      <c r="AT69" s="634"/>
      <c r="AU69" s="638"/>
      <c r="BU69" s="634"/>
      <c r="BV69" s="638"/>
      <c r="BW69" s="668"/>
      <c r="BX69" s="634" t="s">
        <v>901</v>
      </c>
      <c r="BY69" s="634"/>
      <c r="BZ69" s="634"/>
      <c r="CA69" s="634"/>
      <c r="CB69" s="634"/>
      <c r="CC69" s="634"/>
      <c r="CD69" s="634"/>
      <c r="CE69" s="634"/>
      <c r="CF69" s="634"/>
      <c r="CG69" s="634"/>
      <c r="CH69" s="634"/>
      <c r="CI69" s="634"/>
      <c r="CJ69" s="634"/>
      <c r="CK69" s="634"/>
      <c r="CL69" s="634"/>
      <c r="CM69" s="634"/>
      <c r="CN69" s="634"/>
      <c r="CO69" s="634"/>
      <c r="CP69" s="634"/>
      <c r="CQ69" s="634"/>
      <c r="CR69" s="634"/>
      <c r="CS69" s="634"/>
      <c r="CT69" s="634"/>
      <c r="CU69" s="634"/>
      <c r="CV69" s="634"/>
      <c r="CW69" s="634"/>
      <c r="CX69" s="638"/>
      <c r="CY69" s="757"/>
      <c r="CZ69" s="671"/>
      <c r="DA69" s="621" t="s">
        <v>902</v>
      </c>
      <c r="DN69" s="634"/>
      <c r="DO69" s="635"/>
    </row>
    <row r="70" spans="1:119" ht="9" customHeight="1">
      <c r="A70" s="668"/>
      <c r="B70" s="634" t="s">
        <v>903</v>
      </c>
      <c r="C70" s="634"/>
      <c r="D70" s="634"/>
      <c r="E70" s="634"/>
      <c r="F70" s="634"/>
      <c r="G70" s="634"/>
      <c r="H70" s="634"/>
      <c r="I70" s="634" t="s">
        <v>904</v>
      </c>
      <c r="J70" s="634"/>
      <c r="K70" s="634"/>
      <c r="L70" s="634"/>
      <c r="M70" s="634"/>
      <c r="N70" s="634"/>
      <c r="O70" s="634"/>
      <c r="P70" s="634"/>
      <c r="Q70" s="634"/>
      <c r="R70" s="634"/>
      <c r="S70" s="634"/>
      <c r="T70" s="634"/>
      <c r="U70" s="634"/>
      <c r="V70" s="634"/>
      <c r="W70" s="634"/>
      <c r="X70" s="634"/>
      <c r="Y70" s="634"/>
      <c r="Z70" s="634"/>
      <c r="AA70" s="634"/>
      <c r="AB70" s="638"/>
      <c r="AD70" s="668"/>
      <c r="AE70" s="634" t="s">
        <v>905</v>
      </c>
      <c r="AF70" s="634"/>
      <c r="AG70" s="634"/>
      <c r="AH70" s="634"/>
      <c r="AI70" s="634"/>
      <c r="AJ70" s="634"/>
      <c r="AK70" s="634"/>
      <c r="AL70" s="634"/>
      <c r="AM70" s="634"/>
      <c r="AN70" s="634"/>
      <c r="AO70" s="634"/>
      <c r="AP70" s="634"/>
      <c r="AQ70" s="634"/>
      <c r="AR70" s="634"/>
      <c r="AS70" s="634"/>
      <c r="AT70" s="634"/>
      <c r="AU70" s="638"/>
      <c r="BU70" s="634"/>
      <c r="BV70" s="638"/>
      <c r="BW70" s="668"/>
      <c r="BX70" s="634" t="s">
        <v>906</v>
      </c>
      <c r="BY70" s="634"/>
      <c r="BZ70" s="634"/>
      <c r="CA70" s="634"/>
      <c r="CB70" s="634"/>
      <c r="CC70" s="634"/>
      <c r="CD70" s="634"/>
      <c r="CE70" s="634"/>
      <c r="CF70" s="634" t="s">
        <v>904</v>
      </c>
      <c r="CG70" s="634"/>
      <c r="CH70" s="634"/>
      <c r="CI70" s="634"/>
      <c r="CJ70" s="634"/>
      <c r="CK70" s="634"/>
      <c r="CL70" s="634"/>
      <c r="CM70" s="634"/>
      <c r="CN70" s="634"/>
      <c r="CO70" s="634"/>
      <c r="CP70" s="634"/>
      <c r="CQ70" s="634"/>
      <c r="CR70" s="634"/>
      <c r="CS70" s="634"/>
      <c r="CT70" s="634"/>
      <c r="CU70" s="634"/>
      <c r="CV70" s="634"/>
      <c r="CW70" s="634"/>
      <c r="CX70" s="638"/>
      <c r="CY70" s="757"/>
      <c r="CZ70" s="671"/>
      <c r="DA70" s="621" t="s">
        <v>907</v>
      </c>
      <c r="DN70" s="634"/>
      <c r="DO70" s="635"/>
    </row>
    <row r="71" spans="1:119" ht="9" customHeight="1" thickBot="1">
      <c r="A71" s="668"/>
      <c r="B71" s="634" t="s">
        <v>908</v>
      </c>
      <c r="C71" s="634"/>
      <c r="D71" s="634"/>
      <c r="E71" s="634"/>
      <c r="F71" s="634"/>
      <c r="G71" s="634"/>
      <c r="H71" s="634"/>
      <c r="I71" s="634"/>
      <c r="J71" s="634"/>
      <c r="K71" s="634"/>
      <c r="L71" s="634" t="s">
        <v>909</v>
      </c>
      <c r="M71" s="634"/>
      <c r="N71" s="634"/>
      <c r="O71" s="634"/>
      <c r="P71" s="634"/>
      <c r="Q71" s="634"/>
      <c r="R71" s="634"/>
      <c r="S71" s="634"/>
      <c r="T71" s="634"/>
      <c r="U71" s="634"/>
      <c r="V71" s="634"/>
      <c r="W71" s="634"/>
      <c r="X71" s="634"/>
      <c r="Y71" s="634"/>
      <c r="Z71" s="634"/>
      <c r="AA71" s="634"/>
      <c r="AB71" s="638"/>
      <c r="AD71" s="668"/>
      <c r="AE71" s="634" t="s">
        <v>910</v>
      </c>
      <c r="AF71" s="634"/>
      <c r="AG71" s="634"/>
      <c r="AH71" s="634"/>
      <c r="AI71" s="634"/>
      <c r="AJ71" s="634"/>
      <c r="AK71" s="634"/>
      <c r="AL71" s="634"/>
      <c r="AM71" s="634"/>
      <c r="AN71" s="634"/>
      <c r="AO71" s="634"/>
      <c r="AP71" s="634"/>
      <c r="AQ71" s="634"/>
      <c r="AR71" s="634"/>
      <c r="AS71" s="634"/>
      <c r="AT71" s="634"/>
      <c r="AU71" s="638"/>
      <c r="BU71" s="634"/>
      <c r="BV71" s="638"/>
      <c r="BW71" s="668"/>
      <c r="BX71" s="634" t="s">
        <v>911</v>
      </c>
      <c r="BY71" s="634"/>
      <c r="BZ71" s="634"/>
      <c r="CA71" s="634"/>
      <c r="CB71" s="634"/>
      <c r="CC71" s="634"/>
      <c r="CD71" s="634"/>
      <c r="CE71" s="634"/>
      <c r="CF71" s="634"/>
      <c r="CG71" s="634"/>
      <c r="CH71" s="634" t="s">
        <v>912</v>
      </c>
      <c r="CI71" s="634"/>
      <c r="CJ71" s="634"/>
      <c r="CK71" s="634"/>
      <c r="CL71" s="634"/>
      <c r="CM71" s="634"/>
      <c r="CN71" s="634"/>
      <c r="CO71" s="634"/>
      <c r="CP71" s="634"/>
      <c r="CQ71" s="634"/>
      <c r="CR71" s="634"/>
      <c r="CS71" s="634"/>
      <c r="CT71" s="634"/>
      <c r="CU71" s="634"/>
      <c r="CV71" s="634"/>
      <c r="CW71" s="634"/>
      <c r="CX71" s="638"/>
      <c r="CY71" s="757"/>
      <c r="CZ71" s="684"/>
      <c r="DA71" s="640"/>
      <c r="DB71" s="640"/>
      <c r="DC71" s="640"/>
      <c r="DD71" s="640"/>
      <c r="DE71" s="640"/>
      <c r="DF71" s="640"/>
      <c r="DG71" s="640"/>
      <c r="DH71" s="640"/>
      <c r="DI71" s="640"/>
      <c r="DJ71" s="640"/>
      <c r="DK71" s="640"/>
      <c r="DL71" s="640"/>
      <c r="DM71" s="640"/>
      <c r="DN71" s="640"/>
      <c r="DO71" s="641"/>
    </row>
    <row r="72" spans="1:103" ht="9" customHeight="1">
      <c r="A72" s="668"/>
      <c r="B72" s="634" t="s">
        <v>913</v>
      </c>
      <c r="C72" s="634"/>
      <c r="D72" s="634"/>
      <c r="E72" s="634"/>
      <c r="F72" s="634"/>
      <c r="G72" s="634"/>
      <c r="H72" s="634"/>
      <c r="I72" s="634"/>
      <c r="J72" s="634"/>
      <c r="K72" s="634"/>
      <c r="L72" s="634"/>
      <c r="M72" s="634"/>
      <c r="N72" s="634"/>
      <c r="O72" s="634"/>
      <c r="P72" s="634"/>
      <c r="Q72" s="634"/>
      <c r="R72" s="634"/>
      <c r="S72" s="634"/>
      <c r="T72" s="634"/>
      <c r="U72" s="634"/>
      <c r="V72" s="634"/>
      <c r="W72" s="634"/>
      <c r="X72" s="634"/>
      <c r="Y72" s="634"/>
      <c r="Z72" s="634"/>
      <c r="AA72" s="634"/>
      <c r="AB72" s="638"/>
      <c r="AD72" s="668" t="s">
        <v>914</v>
      </c>
      <c r="AE72" s="634"/>
      <c r="AF72" s="634"/>
      <c r="AG72" s="634"/>
      <c r="AH72" s="634"/>
      <c r="AI72" s="634"/>
      <c r="AJ72" s="634"/>
      <c r="AK72" s="634"/>
      <c r="AL72" s="634"/>
      <c r="AM72" s="634"/>
      <c r="AN72" s="634"/>
      <c r="AO72" s="634"/>
      <c r="AP72" s="634"/>
      <c r="AQ72" s="634"/>
      <c r="AR72" s="634"/>
      <c r="AS72" s="634"/>
      <c r="AT72" s="634"/>
      <c r="AU72" s="638"/>
      <c r="BU72" s="634"/>
      <c r="BV72" s="638"/>
      <c r="BW72" s="668"/>
      <c r="BX72" s="634" t="s">
        <v>915</v>
      </c>
      <c r="BY72" s="634"/>
      <c r="BZ72" s="634"/>
      <c r="CA72" s="634"/>
      <c r="CB72" s="634"/>
      <c r="CC72" s="634"/>
      <c r="CD72" s="634"/>
      <c r="CE72" s="634"/>
      <c r="CF72" s="634"/>
      <c r="CG72" s="634"/>
      <c r="CH72" s="634"/>
      <c r="CI72" s="634"/>
      <c r="CJ72" s="634"/>
      <c r="CK72" s="634"/>
      <c r="CL72" s="634"/>
      <c r="CM72" s="634"/>
      <c r="CN72" s="634"/>
      <c r="CO72" s="634"/>
      <c r="CP72" s="634"/>
      <c r="CQ72" s="634"/>
      <c r="CR72" s="634"/>
      <c r="CS72" s="634"/>
      <c r="CT72" s="634"/>
      <c r="CU72" s="634"/>
      <c r="CV72" s="634"/>
      <c r="CW72" s="634"/>
      <c r="CX72" s="638"/>
      <c r="CY72" s="757"/>
    </row>
    <row r="73" spans="1:103" ht="9" customHeight="1" thickBot="1">
      <c r="A73" s="668" t="s">
        <v>884</v>
      </c>
      <c r="B73" s="634"/>
      <c r="C73" s="634"/>
      <c r="D73" s="634"/>
      <c r="E73" s="634"/>
      <c r="F73" s="634"/>
      <c r="G73" s="634"/>
      <c r="H73" s="634"/>
      <c r="I73" s="634"/>
      <c r="J73" s="634"/>
      <c r="K73" s="634"/>
      <c r="L73" s="634"/>
      <c r="M73" s="634"/>
      <c r="N73" s="634"/>
      <c r="O73" s="634"/>
      <c r="P73" s="634"/>
      <c r="Q73" s="634"/>
      <c r="R73" s="634"/>
      <c r="S73" s="634"/>
      <c r="T73" s="634"/>
      <c r="U73" s="634"/>
      <c r="V73" s="634"/>
      <c r="W73" s="634"/>
      <c r="X73" s="634"/>
      <c r="Y73" s="634"/>
      <c r="Z73" s="634"/>
      <c r="AA73" s="634"/>
      <c r="AB73" s="638"/>
      <c r="AD73" s="668"/>
      <c r="AE73" s="634" t="s">
        <v>916</v>
      </c>
      <c r="AF73" s="634"/>
      <c r="AG73" s="634"/>
      <c r="AH73" s="634"/>
      <c r="AI73" s="634"/>
      <c r="AJ73" s="634"/>
      <c r="AK73" s="634"/>
      <c r="AL73" s="634"/>
      <c r="AM73" s="634"/>
      <c r="AN73" s="634"/>
      <c r="AO73" s="634"/>
      <c r="AP73" s="634"/>
      <c r="AQ73" s="634"/>
      <c r="AR73" s="634"/>
      <c r="AS73" s="634"/>
      <c r="AT73" s="634"/>
      <c r="AU73" s="638"/>
      <c r="BU73" s="634"/>
      <c r="BV73" s="638"/>
      <c r="BW73" s="668" t="s">
        <v>884</v>
      </c>
      <c r="BX73" s="634"/>
      <c r="BY73" s="634"/>
      <c r="BZ73" s="634"/>
      <c r="CA73" s="634"/>
      <c r="CB73" s="634"/>
      <c r="CC73" s="634"/>
      <c r="CD73" s="634"/>
      <c r="CE73" s="634"/>
      <c r="CF73" s="634"/>
      <c r="CG73" s="634"/>
      <c r="CH73" s="634"/>
      <c r="CI73" s="634"/>
      <c r="CJ73" s="634"/>
      <c r="CK73" s="634"/>
      <c r="CL73" s="634"/>
      <c r="CM73" s="634"/>
      <c r="CN73" s="634"/>
      <c r="CO73" s="634"/>
      <c r="CP73" s="634"/>
      <c r="CQ73" s="634"/>
      <c r="CR73" s="634"/>
      <c r="CS73" s="634"/>
      <c r="CT73" s="634"/>
      <c r="CU73" s="634"/>
      <c r="CV73" s="634"/>
      <c r="CW73" s="634"/>
      <c r="CX73" s="638"/>
      <c r="CY73" s="757"/>
    </row>
    <row r="74" spans="1:118" ht="9" customHeight="1">
      <c r="A74" s="668"/>
      <c r="B74" s="634" t="s">
        <v>917</v>
      </c>
      <c r="C74" s="634"/>
      <c r="D74" s="634"/>
      <c r="E74" s="634"/>
      <c r="F74" s="634"/>
      <c r="G74" s="634"/>
      <c r="H74" s="634"/>
      <c r="I74" s="634"/>
      <c r="J74" s="634"/>
      <c r="K74" s="634" t="s">
        <v>918</v>
      </c>
      <c r="L74" s="634"/>
      <c r="M74" s="634"/>
      <c r="N74" s="634"/>
      <c r="O74" s="634"/>
      <c r="P74" s="634"/>
      <c r="Q74" s="634"/>
      <c r="R74" s="634"/>
      <c r="S74" s="634"/>
      <c r="T74" s="634" t="s">
        <v>919</v>
      </c>
      <c r="U74" s="634"/>
      <c r="V74" s="634"/>
      <c r="W74" s="634"/>
      <c r="X74" s="634"/>
      <c r="Y74" s="634"/>
      <c r="Z74" s="634"/>
      <c r="AA74" s="634"/>
      <c r="AB74" s="638"/>
      <c r="AD74" s="668"/>
      <c r="AE74" s="634" t="s">
        <v>920</v>
      </c>
      <c r="AF74" s="634"/>
      <c r="AG74" s="634"/>
      <c r="AH74" s="634"/>
      <c r="AI74" s="634"/>
      <c r="AJ74" s="634"/>
      <c r="AK74" s="634"/>
      <c r="AL74" s="634"/>
      <c r="AM74" s="634"/>
      <c r="AN74" s="634"/>
      <c r="AO74" s="634"/>
      <c r="AP74" s="634"/>
      <c r="AQ74" s="634"/>
      <c r="AR74" s="634"/>
      <c r="AS74" s="634"/>
      <c r="AT74" s="634"/>
      <c r="AU74" s="638"/>
      <c r="BU74" s="634"/>
      <c r="BV74" s="638"/>
      <c r="BW74" s="668"/>
      <c r="BX74" s="634" t="s">
        <v>917</v>
      </c>
      <c r="BY74" s="634"/>
      <c r="BZ74" s="634"/>
      <c r="CA74" s="634"/>
      <c r="CB74" s="634"/>
      <c r="CC74" s="634"/>
      <c r="CD74" s="634"/>
      <c r="CE74" s="634"/>
      <c r="CF74" s="634"/>
      <c r="CG74" s="634" t="s">
        <v>918</v>
      </c>
      <c r="CH74" s="634"/>
      <c r="CI74" s="634"/>
      <c r="CJ74" s="634"/>
      <c r="CK74" s="634"/>
      <c r="CL74" s="634"/>
      <c r="CM74" s="634"/>
      <c r="CN74" s="634"/>
      <c r="CO74" s="634"/>
      <c r="CP74" s="634" t="s">
        <v>919</v>
      </c>
      <c r="CQ74" s="634"/>
      <c r="CR74" s="634"/>
      <c r="CS74" s="634"/>
      <c r="CT74" s="634"/>
      <c r="CU74" s="634"/>
      <c r="CV74" s="634"/>
      <c r="CW74" s="634"/>
      <c r="CX74" s="638"/>
      <c r="CY74" s="758"/>
      <c r="CZ74" s="2510" t="s">
        <v>921</v>
      </c>
      <c r="DA74" s="2511"/>
      <c r="DB74" s="2511"/>
      <c r="DC74" s="2511"/>
      <c r="DD74" s="2511"/>
      <c r="DE74" s="2511"/>
      <c r="DF74" s="2511"/>
      <c r="DG74" s="2511"/>
      <c r="DH74" s="2511"/>
      <c r="DI74" s="2511"/>
      <c r="DJ74" s="2511"/>
      <c r="DK74" s="2511"/>
      <c r="DL74" s="2511"/>
      <c r="DM74" s="2511"/>
      <c r="DN74" s="2512"/>
    </row>
    <row r="75" spans="1:118" ht="9" customHeight="1" thickBot="1">
      <c r="A75" s="668"/>
      <c r="B75" s="634" t="s">
        <v>922</v>
      </c>
      <c r="C75" s="634"/>
      <c r="D75" s="634"/>
      <c r="E75" s="634"/>
      <c r="F75" s="634"/>
      <c r="G75" s="634"/>
      <c r="H75" s="634"/>
      <c r="I75" s="634"/>
      <c r="J75" s="634"/>
      <c r="K75" s="634" t="s">
        <v>923</v>
      </c>
      <c r="L75" s="634"/>
      <c r="M75" s="634"/>
      <c r="N75" s="634"/>
      <c r="O75" s="634"/>
      <c r="P75" s="634"/>
      <c r="Q75" s="634"/>
      <c r="R75" s="634"/>
      <c r="S75" s="634"/>
      <c r="T75" s="634" t="s">
        <v>924</v>
      </c>
      <c r="U75" s="634"/>
      <c r="V75" s="634"/>
      <c r="W75" s="634"/>
      <c r="X75" s="634"/>
      <c r="Y75" s="634"/>
      <c r="Z75" s="634"/>
      <c r="AA75" s="634"/>
      <c r="AB75" s="638"/>
      <c r="AD75" s="668"/>
      <c r="AE75" s="634" t="s">
        <v>925</v>
      </c>
      <c r="AF75" s="634"/>
      <c r="AG75" s="634"/>
      <c r="AH75" s="634"/>
      <c r="AI75" s="634"/>
      <c r="AJ75" s="634"/>
      <c r="AK75" s="634"/>
      <c r="AL75" s="634"/>
      <c r="AM75" s="634"/>
      <c r="AN75" s="634"/>
      <c r="AO75" s="634"/>
      <c r="AP75" s="634"/>
      <c r="AQ75" s="634"/>
      <c r="AR75" s="634"/>
      <c r="AS75" s="634"/>
      <c r="AT75" s="634"/>
      <c r="AU75" s="638"/>
      <c r="BU75" s="634"/>
      <c r="BV75" s="638"/>
      <c r="BW75" s="668"/>
      <c r="BX75" s="634" t="s">
        <v>922</v>
      </c>
      <c r="BY75" s="634"/>
      <c r="BZ75" s="634"/>
      <c r="CA75" s="634"/>
      <c r="CB75" s="634"/>
      <c r="CC75" s="634"/>
      <c r="CD75" s="634"/>
      <c r="CE75" s="634"/>
      <c r="CF75" s="634"/>
      <c r="CG75" s="634" t="s">
        <v>923</v>
      </c>
      <c r="CH75" s="634"/>
      <c r="CI75" s="634"/>
      <c r="CJ75" s="634"/>
      <c r="CK75" s="634"/>
      <c r="CL75" s="634"/>
      <c r="CM75" s="634"/>
      <c r="CN75" s="634"/>
      <c r="CO75" s="634"/>
      <c r="CP75" s="634" t="s">
        <v>924</v>
      </c>
      <c r="CQ75" s="634"/>
      <c r="CR75" s="634"/>
      <c r="CS75" s="634"/>
      <c r="CT75" s="634"/>
      <c r="CU75" s="634"/>
      <c r="CV75" s="634"/>
      <c r="CW75" s="634"/>
      <c r="CX75" s="638"/>
      <c r="CY75" s="758"/>
      <c r="CZ75" s="2513"/>
      <c r="DA75" s="2514"/>
      <c r="DB75" s="2514"/>
      <c r="DC75" s="2514"/>
      <c r="DD75" s="2514"/>
      <c r="DE75" s="2514"/>
      <c r="DF75" s="2514"/>
      <c r="DG75" s="2514"/>
      <c r="DH75" s="2514"/>
      <c r="DI75" s="2514"/>
      <c r="DJ75" s="2514"/>
      <c r="DK75" s="2514"/>
      <c r="DL75" s="2514"/>
      <c r="DM75" s="2514"/>
      <c r="DN75" s="2515"/>
    </row>
    <row r="76" spans="1:102" ht="9" customHeight="1">
      <c r="A76" s="668"/>
      <c r="B76" s="634" t="s">
        <v>926</v>
      </c>
      <c r="C76" s="634"/>
      <c r="D76" s="634"/>
      <c r="E76" s="634"/>
      <c r="F76" s="634"/>
      <c r="G76" s="634"/>
      <c r="H76" s="634"/>
      <c r="I76" s="634"/>
      <c r="J76" s="634"/>
      <c r="K76" s="634" t="s">
        <v>927</v>
      </c>
      <c r="L76" s="634"/>
      <c r="M76" s="634"/>
      <c r="N76" s="634"/>
      <c r="O76" s="634"/>
      <c r="P76" s="634"/>
      <c r="Q76" s="634"/>
      <c r="R76" s="634"/>
      <c r="S76" s="634"/>
      <c r="T76" s="634"/>
      <c r="U76" s="634"/>
      <c r="V76" s="634"/>
      <c r="W76" s="634"/>
      <c r="X76" s="634"/>
      <c r="Y76" s="634"/>
      <c r="Z76" s="634"/>
      <c r="AA76" s="634"/>
      <c r="AB76" s="638"/>
      <c r="AD76" s="668"/>
      <c r="AE76" s="634" t="s">
        <v>928</v>
      </c>
      <c r="AF76" s="634"/>
      <c r="AG76" s="634"/>
      <c r="AH76" s="634"/>
      <c r="AI76" s="634"/>
      <c r="AJ76" s="634"/>
      <c r="AK76" s="634"/>
      <c r="AL76" s="634"/>
      <c r="AM76" s="634"/>
      <c r="AN76" s="634"/>
      <c r="AO76" s="634"/>
      <c r="AP76" s="634"/>
      <c r="AQ76" s="634"/>
      <c r="AR76" s="634"/>
      <c r="AS76" s="634"/>
      <c r="AT76" s="634"/>
      <c r="AU76" s="638"/>
      <c r="BU76" s="634"/>
      <c r="BV76" s="638"/>
      <c r="BW76" s="668"/>
      <c r="BX76" s="634" t="s">
        <v>926</v>
      </c>
      <c r="BY76" s="634"/>
      <c r="BZ76" s="634"/>
      <c r="CA76" s="634"/>
      <c r="CB76" s="634"/>
      <c r="CC76" s="634"/>
      <c r="CD76" s="634"/>
      <c r="CE76" s="634"/>
      <c r="CF76" s="634"/>
      <c r="CG76" s="634" t="s">
        <v>927</v>
      </c>
      <c r="CH76" s="634"/>
      <c r="CI76" s="634"/>
      <c r="CJ76" s="634"/>
      <c r="CK76" s="634"/>
      <c r="CL76" s="634"/>
      <c r="CM76" s="634"/>
      <c r="CN76" s="634"/>
      <c r="CO76" s="634"/>
      <c r="CP76" s="634"/>
      <c r="CQ76" s="634"/>
      <c r="CR76" s="634"/>
      <c r="CS76" s="634"/>
      <c r="CT76" s="634"/>
      <c r="CU76" s="634"/>
      <c r="CV76" s="634"/>
      <c r="CW76" s="634"/>
      <c r="CX76" s="638"/>
    </row>
    <row r="77" spans="1:102" ht="9" customHeight="1">
      <c r="A77" s="668"/>
      <c r="B77" s="634" t="s">
        <v>929</v>
      </c>
      <c r="C77" s="634"/>
      <c r="D77" s="634"/>
      <c r="E77" s="634"/>
      <c r="F77" s="634"/>
      <c r="G77" s="634"/>
      <c r="H77" s="634"/>
      <c r="I77" s="634"/>
      <c r="J77" s="634"/>
      <c r="K77" s="634"/>
      <c r="L77" s="634"/>
      <c r="M77" s="634"/>
      <c r="N77" s="634"/>
      <c r="O77" s="634"/>
      <c r="P77" s="634"/>
      <c r="Q77" s="634"/>
      <c r="R77" s="634"/>
      <c r="S77" s="634"/>
      <c r="T77" s="634"/>
      <c r="U77" s="634"/>
      <c r="V77" s="634"/>
      <c r="W77" s="634"/>
      <c r="X77" s="634"/>
      <c r="Y77" s="634"/>
      <c r="Z77" s="634"/>
      <c r="AA77" s="634"/>
      <c r="AB77" s="638"/>
      <c r="AD77" s="677" t="s">
        <v>930</v>
      </c>
      <c r="AE77" s="650"/>
      <c r="AF77" s="650"/>
      <c r="AG77" s="650"/>
      <c r="AH77" s="650"/>
      <c r="AI77" s="650"/>
      <c r="AJ77" s="650"/>
      <c r="AK77" s="650"/>
      <c r="AL77" s="650"/>
      <c r="AM77" s="650"/>
      <c r="AN77" s="650"/>
      <c r="AO77" s="650"/>
      <c r="AP77" s="650"/>
      <c r="AQ77" s="650"/>
      <c r="AR77" s="650"/>
      <c r="AS77" s="650"/>
      <c r="AT77" s="650"/>
      <c r="AU77" s="666"/>
      <c r="BU77" s="634"/>
      <c r="BV77" s="638"/>
      <c r="BW77" s="668"/>
      <c r="BX77" s="634" t="s">
        <v>929</v>
      </c>
      <c r="BY77" s="634"/>
      <c r="BZ77" s="634"/>
      <c r="CA77" s="634"/>
      <c r="CB77" s="634"/>
      <c r="CC77" s="634"/>
      <c r="CD77" s="634"/>
      <c r="CE77" s="634"/>
      <c r="CF77" s="634"/>
      <c r="CG77" s="634"/>
      <c r="CH77" s="634"/>
      <c r="CI77" s="634"/>
      <c r="CJ77" s="634"/>
      <c r="CK77" s="634"/>
      <c r="CL77" s="634"/>
      <c r="CM77" s="634"/>
      <c r="CN77" s="634"/>
      <c r="CO77" s="634"/>
      <c r="CP77" s="634"/>
      <c r="CQ77" s="634"/>
      <c r="CR77" s="634"/>
      <c r="CS77" s="634"/>
      <c r="CT77" s="634"/>
      <c r="CU77" s="634"/>
      <c r="CV77" s="634"/>
      <c r="CW77" s="634"/>
      <c r="CX77" s="638"/>
    </row>
    <row r="78" spans="1:102" ht="9" customHeight="1">
      <c r="A78" s="668" t="s">
        <v>914</v>
      </c>
      <c r="B78" s="634"/>
      <c r="C78" s="634"/>
      <c r="D78" s="634"/>
      <c r="E78" s="634"/>
      <c r="F78" s="634"/>
      <c r="G78" s="634"/>
      <c r="H78" s="634"/>
      <c r="I78" s="634"/>
      <c r="J78" s="634"/>
      <c r="K78" s="634"/>
      <c r="L78" s="634"/>
      <c r="M78" s="634"/>
      <c r="N78" s="634"/>
      <c r="O78" s="634"/>
      <c r="P78" s="634"/>
      <c r="Q78" s="634"/>
      <c r="R78" s="634"/>
      <c r="S78" s="634"/>
      <c r="T78" s="634"/>
      <c r="U78" s="634"/>
      <c r="V78" s="634"/>
      <c r="W78" s="634"/>
      <c r="X78" s="634"/>
      <c r="Y78" s="634"/>
      <c r="Z78" s="634"/>
      <c r="AA78" s="634"/>
      <c r="AB78" s="638"/>
      <c r="AC78" s="634"/>
      <c r="AD78" s="634"/>
      <c r="AE78" s="634"/>
      <c r="AF78" s="634"/>
      <c r="AG78" s="634"/>
      <c r="AH78" s="634"/>
      <c r="AI78" s="634"/>
      <c r="AJ78" s="634"/>
      <c r="AK78" s="634"/>
      <c r="AL78" s="634"/>
      <c r="AM78" s="634"/>
      <c r="AN78" s="634"/>
      <c r="AO78" s="634"/>
      <c r="AQ78" s="634"/>
      <c r="AR78" s="634"/>
      <c r="BU78" s="634"/>
      <c r="BV78" s="638"/>
      <c r="BW78" s="668" t="s">
        <v>914</v>
      </c>
      <c r="BX78" s="634"/>
      <c r="BY78" s="634"/>
      <c r="BZ78" s="634"/>
      <c r="CA78" s="634"/>
      <c r="CB78" s="634"/>
      <c r="CC78" s="634"/>
      <c r="CD78" s="634"/>
      <c r="CE78" s="634"/>
      <c r="CF78" s="634"/>
      <c r="CG78" s="634"/>
      <c r="CH78" s="634"/>
      <c r="CI78" s="634"/>
      <c r="CJ78" s="634"/>
      <c r="CK78" s="634"/>
      <c r="CL78" s="634"/>
      <c r="CM78" s="634"/>
      <c r="CN78" s="634"/>
      <c r="CO78" s="634"/>
      <c r="CP78" s="634"/>
      <c r="CQ78" s="634"/>
      <c r="CR78" s="634"/>
      <c r="CS78" s="634"/>
      <c r="CT78" s="634"/>
      <c r="CU78" s="634"/>
      <c r="CV78" s="634"/>
      <c r="CW78" s="634"/>
      <c r="CX78" s="638"/>
    </row>
    <row r="79" spans="1:102" ht="7.5" customHeight="1">
      <c r="A79" s="668"/>
      <c r="B79" s="634" t="s">
        <v>931</v>
      </c>
      <c r="C79" s="634"/>
      <c r="D79" s="634"/>
      <c r="E79" s="634"/>
      <c r="F79" s="634"/>
      <c r="G79" s="634"/>
      <c r="H79" s="634"/>
      <c r="I79" s="634"/>
      <c r="J79" s="634" t="s">
        <v>932</v>
      </c>
      <c r="K79" s="634"/>
      <c r="L79" s="634"/>
      <c r="M79" s="634"/>
      <c r="N79" s="634"/>
      <c r="O79" s="634"/>
      <c r="P79" s="634"/>
      <c r="Q79" s="634" t="s">
        <v>933</v>
      </c>
      <c r="R79" s="634"/>
      <c r="S79" s="634"/>
      <c r="T79" s="634"/>
      <c r="U79" s="634" t="s">
        <v>934</v>
      </c>
      <c r="V79" s="634"/>
      <c r="W79" s="634"/>
      <c r="X79" s="634"/>
      <c r="Y79" s="634"/>
      <c r="Z79" s="634"/>
      <c r="AA79" s="634"/>
      <c r="AB79" s="638"/>
      <c r="BU79" s="634"/>
      <c r="BV79" s="638"/>
      <c r="BW79" s="668"/>
      <c r="BX79" s="634" t="s">
        <v>935</v>
      </c>
      <c r="BY79" s="634"/>
      <c r="BZ79" s="634"/>
      <c r="CA79" s="634"/>
      <c r="CB79" s="634"/>
      <c r="CC79" s="634"/>
      <c r="CD79" s="634"/>
      <c r="CE79" s="634"/>
      <c r="CF79" s="634"/>
      <c r="CG79" s="634" t="s">
        <v>936</v>
      </c>
      <c r="CH79" s="634"/>
      <c r="CI79" s="634"/>
      <c r="CJ79" s="634"/>
      <c r="CK79" s="634"/>
      <c r="CL79" s="634"/>
      <c r="CM79" s="634"/>
      <c r="CN79" s="634"/>
      <c r="CO79" s="634"/>
      <c r="CP79" s="634" t="s">
        <v>933</v>
      </c>
      <c r="CQ79" s="634"/>
      <c r="CR79" s="634"/>
      <c r="CS79" s="634"/>
      <c r="CT79" s="634"/>
      <c r="CU79" s="634"/>
      <c r="CV79" s="634"/>
      <c r="CW79" s="634"/>
      <c r="CX79" s="638"/>
    </row>
    <row r="80" spans="1:102" ht="7.5" customHeight="1">
      <c r="A80" s="668"/>
      <c r="B80" s="634" t="s">
        <v>937</v>
      </c>
      <c r="C80" s="634"/>
      <c r="D80" s="634"/>
      <c r="E80" s="634"/>
      <c r="F80" s="634"/>
      <c r="G80" s="634"/>
      <c r="H80" s="634"/>
      <c r="I80" s="634"/>
      <c r="J80" s="634" t="s">
        <v>787</v>
      </c>
      <c r="K80" s="634"/>
      <c r="L80" s="634"/>
      <c r="M80" s="634"/>
      <c r="N80" s="634"/>
      <c r="O80" s="634"/>
      <c r="P80" s="634"/>
      <c r="Q80" s="634"/>
      <c r="R80" s="634"/>
      <c r="S80" s="634"/>
      <c r="T80" s="634"/>
      <c r="U80" s="634"/>
      <c r="V80" s="634"/>
      <c r="W80" s="634"/>
      <c r="X80" s="634"/>
      <c r="Y80" s="634"/>
      <c r="Z80" s="634"/>
      <c r="AA80" s="634"/>
      <c r="AB80" s="638"/>
      <c r="BU80" s="634"/>
      <c r="BW80" s="668"/>
      <c r="BX80" s="634" t="s">
        <v>938</v>
      </c>
      <c r="BY80" s="634"/>
      <c r="BZ80" s="634"/>
      <c r="CA80" s="634"/>
      <c r="CB80" s="634"/>
      <c r="CC80" s="634"/>
      <c r="CD80" s="634"/>
      <c r="CE80" s="634"/>
      <c r="CF80" s="634"/>
      <c r="CG80" s="634"/>
      <c r="CH80" s="634"/>
      <c r="CI80" s="634"/>
      <c r="CJ80" s="634"/>
      <c r="CK80" s="634"/>
      <c r="CL80" s="634"/>
      <c r="CM80" s="634"/>
      <c r="CN80" s="634"/>
      <c r="CO80" s="634"/>
      <c r="CP80" s="634"/>
      <c r="CQ80" s="634"/>
      <c r="CR80" s="634"/>
      <c r="CS80" s="634"/>
      <c r="CT80" s="634"/>
      <c r="CU80" s="634"/>
      <c r="CV80" s="634"/>
      <c r="CW80" s="634"/>
      <c r="CX80" s="638"/>
    </row>
    <row r="81" spans="1:102" ht="7.5" customHeight="1">
      <c r="A81" s="677" t="s">
        <v>939</v>
      </c>
      <c r="B81" s="650"/>
      <c r="C81" s="650"/>
      <c r="D81" s="650"/>
      <c r="E81" s="650"/>
      <c r="F81" s="650"/>
      <c r="G81" s="650"/>
      <c r="H81" s="650"/>
      <c r="I81" s="650"/>
      <c r="J81" s="650"/>
      <c r="K81" s="650"/>
      <c r="L81" s="650"/>
      <c r="M81" s="650"/>
      <c r="N81" s="650"/>
      <c r="O81" s="650"/>
      <c r="P81" s="650"/>
      <c r="Q81" s="650"/>
      <c r="R81" s="650"/>
      <c r="S81" s="650"/>
      <c r="T81" s="650"/>
      <c r="U81" s="650"/>
      <c r="V81" s="650"/>
      <c r="W81" s="650"/>
      <c r="X81" s="650"/>
      <c r="Y81" s="650"/>
      <c r="Z81" s="650"/>
      <c r="AA81" s="650"/>
      <c r="AB81" s="666"/>
      <c r="BW81" s="677" t="s">
        <v>939</v>
      </c>
      <c r="BX81" s="650"/>
      <c r="BY81" s="650"/>
      <c r="BZ81" s="650"/>
      <c r="CA81" s="650"/>
      <c r="CB81" s="650"/>
      <c r="CC81" s="650"/>
      <c r="CD81" s="650"/>
      <c r="CE81" s="650"/>
      <c r="CF81" s="650"/>
      <c r="CG81" s="650"/>
      <c r="CH81" s="650"/>
      <c r="CI81" s="650"/>
      <c r="CJ81" s="650"/>
      <c r="CK81" s="650"/>
      <c r="CL81" s="650"/>
      <c r="CM81" s="650"/>
      <c r="CN81" s="650"/>
      <c r="CO81" s="650"/>
      <c r="CP81" s="650"/>
      <c r="CQ81" s="650"/>
      <c r="CR81" s="650"/>
      <c r="CS81" s="650"/>
      <c r="CT81" s="650"/>
      <c r="CU81" s="650"/>
      <c r="CV81" s="650"/>
      <c r="CW81" s="650"/>
      <c r="CX81" s="666"/>
    </row>
    <row r="86" ht="7.5" customHeight="1">
      <c r="AK86" s="621" t="s">
        <v>940</v>
      </c>
    </row>
  </sheetData>
  <sheetProtection/>
  <mergeCells count="265">
    <mergeCell ref="CZ74:DN75"/>
    <mergeCell ref="C58:F58"/>
    <mergeCell ref="G58:Q58"/>
    <mergeCell ref="R58:W58"/>
    <mergeCell ref="CS58:CY58"/>
    <mergeCell ref="F59:R59"/>
    <mergeCell ref="CZ64:DO65"/>
    <mergeCell ref="F55:R55"/>
    <mergeCell ref="C56:F56"/>
    <mergeCell ref="G56:Q56"/>
    <mergeCell ref="R56:W56"/>
    <mergeCell ref="CS56:CY56"/>
    <mergeCell ref="C57:F57"/>
    <mergeCell ref="G57:Q57"/>
    <mergeCell ref="R57:W57"/>
    <mergeCell ref="CS57:CY57"/>
    <mergeCell ref="K54:Q54"/>
    <mergeCell ref="R54:W54"/>
    <mergeCell ref="AI54:BD54"/>
    <mergeCell ref="BE54:BH54"/>
    <mergeCell ref="BI54:BL54"/>
    <mergeCell ref="CS54:CY54"/>
    <mergeCell ref="BI52:BL52"/>
    <mergeCell ref="CS52:CY52"/>
    <mergeCell ref="G53:J53"/>
    <mergeCell ref="K53:Q53"/>
    <mergeCell ref="R53:W53"/>
    <mergeCell ref="AI53:BD53"/>
    <mergeCell ref="BE53:BH53"/>
    <mergeCell ref="BI53:BL53"/>
    <mergeCell ref="CS53:CY53"/>
    <mergeCell ref="BE50:BH50"/>
    <mergeCell ref="BI50:BL50"/>
    <mergeCell ref="CS50:CY50"/>
    <mergeCell ref="F51:R51"/>
    <mergeCell ref="C52:F52"/>
    <mergeCell ref="G52:J52"/>
    <mergeCell ref="K52:Q52"/>
    <mergeCell ref="R52:W52"/>
    <mergeCell ref="AI52:BD52"/>
    <mergeCell ref="BE52:BH52"/>
    <mergeCell ref="BE48:BH48"/>
    <mergeCell ref="BI48:BL48"/>
    <mergeCell ref="CS48:CY48"/>
    <mergeCell ref="G49:J49"/>
    <mergeCell ref="R49:W49"/>
    <mergeCell ref="AI49:BD49"/>
    <mergeCell ref="BE49:BH49"/>
    <mergeCell ref="BI49:BL49"/>
    <mergeCell ref="CS49:CY49"/>
    <mergeCell ref="F47:R47"/>
    <mergeCell ref="A48:B59"/>
    <mergeCell ref="C48:F48"/>
    <mergeCell ref="G48:J48"/>
    <mergeCell ref="R48:W48"/>
    <mergeCell ref="AI48:BD48"/>
    <mergeCell ref="G50:J50"/>
    <mergeCell ref="R50:W50"/>
    <mergeCell ref="AI50:BD50"/>
    <mergeCell ref="G54:J54"/>
    <mergeCell ref="CS45:CY45"/>
    <mergeCell ref="G46:J46"/>
    <mergeCell ref="K46:Q46"/>
    <mergeCell ref="R46:W46"/>
    <mergeCell ref="BE46:BH46"/>
    <mergeCell ref="BI46:BL46"/>
    <mergeCell ref="CS46:CY46"/>
    <mergeCell ref="BE44:BH44"/>
    <mergeCell ref="BI44:BL44"/>
    <mergeCell ref="CS44:CY44"/>
    <mergeCell ref="C45:F45"/>
    <mergeCell ref="G45:J45"/>
    <mergeCell ref="K45:Q45"/>
    <mergeCell ref="R45:W45"/>
    <mergeCell ref="AI45:BD45"/>
    <mergeCell ref="BE45:BH45"/>
    <mergeCell ref="BI45:BL45"/>
    <mergeCell ref="F43:R43"/>
    <mergeCell ref="C44:F44"/>
    <mergeCell ref="G44:J44"/>
    <mergeCell ref="K44:Q44"/>
    <mergeCell ref="R44:W44"/>
    <mergeCell ref="AI44:BD44"/>
    <mergeCell ref="G42:J42"/>
    <mergeCell ref="K42:Q42"/>
    <mergeCell ref="AI42:BD42"/>
    <mergeCell ref="BE42:BH42"/>
    <mergeCell ref="BI42:BL42"/>
    <mergeCell ref="CS42:CY42"/>
    <mergeCell ref="CS40:CY40"/>
    <mergeCell ref="G41:J41"/>
    <mergeCell ref="K41:Q41"/>
    <mergeCell ref="AI41:BD41"/>
    <mergeCell ref="BE41:BH41"/>
    <mergeCell ref="BI41:BL41"/>
    <mergeCell ref="CS41:CY41"/>
    <mergeCell ref="C40:F40"/>
    <mergeCell ref="G40:J40"/>
    <mergeCell ref="K40:Q40"/>
    <mergeCell ref="AI40:BD40"/>
    <mergeCell ref="BE40:BH40"/>
    <mergeCell ref="BI40:BL40"/>
    <mergeCell ref="G38:J38"/>
    <mergeCell ref="K38:Q38"/>
    <mergeCell ref="BE38:BH38"/>
    <mergeCell ref="BI38:BL38"/>
    <mergeCell ref="CS38:CY38"/>
    <mergeCell ref="F39:R39"/>
    <mergeCell ref="G37:J37"/>
    <mergeCell ref="K37:Q37"/>
    <mergeCell ref="AI37:BD37"/>
    <mergeCell ref="BE37:BH37"/>
    <mergeCell ref="BI37:BL37"/>
    <mergeCell ref="CS37:CY37"/>
    <mergeCell ref="BI34:BL34"/>
    <mergeCell ref="CS34:CY34"/>
    <mergeCell ref="F35:R35"/>
    <mergeCell ref="C36:F38"/>
    <mergeCell ref="G36:J36"/>
    <mergeCell ref="K36:Q36"/>
    <mergeCell ref="AI36:BD36"/>
    <mergeCell ref="BE36:BH36"/>
    <mergeCell ref="BI36:BL36"/>
    <mergeCell ref="CS36:CY36"/>
    <mergeCell ref="BI32:BL32"/>
    <mergeCell ref="CS32:CY32"/>
    <mergeCell ref="G33:J33"/>
    <mergeCell ref="K33:Q33"/>
    <mergeCell ref="AI33:BD33"/>
    <mergeCell ref="BE33:BH33"/>
    <mergeCell ref="BI33:BL33"/>
    <mergeCell ref="CS33:CY33"/>
    <mergeCell ref="A32:B47"/>
    <mergeCell ref="C32:F32"/>
    <mergeCell ref="G32:J32"/>
    <mergeCell ref="K32:Q32"/>
    <mergeCell ref="AI32:BD32"/>
    <mergeCell ref="BE32:BH32"/>
    <mergeCell ref="G34:J34"/>
    <mergeCell ref="K34:Q34"/>
    <mergeCell ref="AI34:BD34"/>
    <mergeCell ref="BE34:BH34"/>
    <mergeCell ref="G31:J31"/>
    <mergeCell ref="R31:W31"/>
    <mergeCell ref="BE31:BH31"/>
    <mergeCell ref="BI31:BL31"/>
    <mergeCell ref="CN31:CR31"/>
    <mergeCell ref="CS31:CY31"/>
    <mergeCell ref="AI29:BD31"/>
    <mergeCell ref="BE29:BH29"/>
    <mergeCell ref="BI29:BL29"/>
    <mergeCell ref="BM29:CM31"/>
    <mergeCell ref="CS29:CY30"/>
    <mergeCell ref="DK29:DP30"/>
    <mergeCell ref="BE30:BH30"/>
    <mergeCell ref="BI30:BL30"/>
    <mergeCell ref="CN30:CR30"/>
    <mergeCell ref="DK31:DP31"/>
    <mergeCell ref="W26:BD27"/>
    <mergeCell ref="CM26:DP27"/>
    <mergeCell ref="A28:AH28"/>
    <mergeCell ref="AI28:BL28"/>
    <mergeCell ref="DK28:DP28"/>
    <mergeCell ref="A29:F31"/>
    <mergeCell ref="G29:J30"/>
    <mergeCell ref="K29:Q30"/>
    <mergeCell ref="R29:W30"/>
    <mergeCell ref="X29:AD29"/>
    <mergeCell ref="BG19:BW20"/>
    <mergeCell ref="CM19:CT20"/>
    <mergeCell ref="DB19:DC20"/>
    <mergeCell ref="A21:H24"/>
    <mergeCell ref="I21:AJ24"/>
    <mergeCell ref="AK21:AQ21"/>
    <mergeCell ref="AR21:BW24"/>
    <mergeCell ref="CM21:CT21"/>
    <mergeCell ref="CM23:CT23"/>
    <mergeCell ref="CC17:CE18"/>
    <mergeCell ref="CM17:CT18"/>
    <mergeCell ref="DB17:DC18"/>
    <mergeCell ref="DK18:DL19"/>
    <mergeCell ref="DO18:DO19"/>
    <mergeCell ref="Q19:Q20"/>
    <mergeCell ref="S19:S20"/>
    <mergeCell ref="AB19:AB20"/>
    <mergeCell ref="AD19:AD20"/>
    <mergeCell ref="AR19:AS20"/>
    <mergeCell ref="AD17:AD18"/>
    <mergeCell ref="AE17:AQ20"/>
    <mergeCell ref="BB17:BF20"/>
    <mergeCell ref="BG17:BW18"/>
    <mergeCell ref="CA17:CA18"/>
    <mergeCell ref="CB17:CB18"/>
    <mergeCell ref="AT19:AU20"/>
    <mergeCell ref="AV19:AW20"/>
    <mergeCell ref="AX19:AY20"/>
    <mergeCell ref="AZ19:BA20"/>
    <mergeCell ref="BO15:BQ16"/>
    <mergeCell ref="DD15:DI20"/>
    <mergeCell ref="DK16:DL17"/>
    <mergeCell ref="DO16:DO17"/>
    <mergeCell ref="A17:H20"/>
    <mergeCell ref="I17:P20"/>
    <mergeCell ref="Q17:Q18"/>
    <mergeCell ref="S17:S18"/>
    <mergeCell ref="T17:AA20"/>
    <mergeCell ref="AB17:AB18"/>
    <mergeCell ref="BI15:BI16"/>
    <mergeCell ref="BJ15:BJ16"/>
    <mergeCell ref="BK15:BK16"/>
    <mergeCell ref="BL15:BL16"/>
    <mergeCell ref="BM15:BM16"/>
    <mergeCell ref="BN15:BN16"/>
    <mergeCell ref="DG10:DP11"/>
    <mergeCell ref="A13:H16"/>
    <mergeCell ref="I13:AJ16"/>
    <mergeCell ref="BB13:BF16"/>
    <mergeCell ref="BX13:CK14"/>
    <mergeCell ref="AV15:AW16"/>
    <mergeCell ref="AX15:AY16"/>
    <mergeCell ref="AZ15:BA16"/>
    <mergeCell ref="BG15:BG16"/>
    <mergeCell ref="BH15:BH16"/>
    <mergeCell ref="AU9:BE10"/>
    <mergeCell ref="BG9:BN11"/>
    <mergeCell ref="BO9:CJ11"/>
    <mergeCell ref="CK9:CM11"/>
    <mergeCell ref="CN9:CY11"/>
    <mergeCell ref="CZ10:DF11"/>
    <mergeCell ref="CX7:CY8"/>
    <mergeCell ref="CZ8:DF9"/>
    <mergeCell ref="DG8:DP9"/>
    <mergeCell ref="AD9:AE10"/>
    <mergeCell ref="AF9:AG10"/>
    <mergeCell ref="AH9:AI10"/>
    <mergeCell ref="AJ9:AK10"/>
    <mergeCell ref="AL9:AM10"/>
    <mergeCell ref="AN9:AO10"/>
    <mergeCell ref="AP9:AT10"/>
    <mergeCell ref="CB7:CM8"/>
    <mergeCell ref="CN7:CO8"/>
    <mergeCell ref="CP7:CQ8"/>
    <mergeCell ref="CR7:CS8"/>
    <mergeCell ref="CT7:CU8"/>
    <mergeCell ref="CV7:CW8"/>
    <mergeCell ref="DK6:DL7"/>
    <mergeCell ref="DM6:DM7"/>
    <mergeCell ref="DN6:DO7"/>
    <mergeCell ref="DP6:DP7"/>
    <mergeCell ref="A7:H10"/>
    <mergeCell ref="I7:AC10"/>
    <mergeCell ref="AP7:AT8"/>
    <mergeCell ref="AU7:BE8"/>
    <mergeCell ref="BG7:BN8"/>
    <mergeCell ref="BO7:BT8"/>
    <mergeCell ref="A1:L2"/>
    <mergeCell ref="DG2:DP4"/>
    <mergeCell ref="A4:I5"/>
    <mergeCell ref="AP4:AX6"/>
    <mergeCell ref="BG4:BN6"/>
    <mergeCell ref="BO4:CN6"/>
    <mergeCell ref="CZ6:DF7"/>
    <mergeCell ref="DG6:DG7"/>
    <mergeCell ref="DH6:DI7"/>
    <mergeCell ref="DJ6:DJ7"/>
  </mergeCells>
  <printOptions horizontalCentered="1"/>
  <pageMargins left="0.7086614173228347" right="0.7086614173228347" top="0.7480314960629921" bottom="0.7480314960629921" header="0.31496062992125984" footer="0.31496062992125984"/>
  <pageSetup horizontalDpi="600" verticalDpi="600" orientation="landscape" paperSize="8" scale="99" r:id="rId2"/>
  <drawing r:id="rId1"/>
</worksheet>
</file>

<file path=xl/worksheets/sheet3.xml><?xml version="1.0" encoding="utf-8"?>
<worksheet xmlns="http://schemas.openxmlformats.org/spreadsheetml/2006/main" xmlns:r="http://schemas.openxmlformats.org/officeDocument/2006/relationships">
  <dimension ref="A1:AM124"/>
  <sheetViews>
    <sheetView showZeros="0" view="pageBreakPreview" zoomScaleSheetLayoutView="100" zoomScalePageLayoutView="0" workbookViewId="0" topLeftCell="A1">
      <selection activeCell="A2" sqref="A2:AG4"/>
    </sheetView>
  </sheetViews>
  <sheetFormatPr defaultColWidth="9.00390625" defaultRowHeight="13.5"/>
  <cols>
    <col min="1" max="1" width="2.25390625" style="995" customWidth="1"/>
    <col min="2" max="2" width="3.25390625" style="995" customWidth="1"/>
    <col min="3" max="66" width="2.25390625" style="995" customWidth="1"/>
    <col min="67" max="16384" width="9.00390625" style="995" customWidth="1"/>
  </cols>
  <sheetData>
    <row r="1" spans="1:32" ht="39" customHeight="1">
      <c r="A1" s="994"/>
      <c r="B1" s="994"/>
      <c r="C1" s="994"/>
      <c r="D1" s="994"/>
      <c r="E1" s="994"/>
      <c r="F1" s="994"/>
      <c r="G1" s="994"/>
      <c r="H1" s="994"/>
      <c r="I1" s="994"/>
      <c r="J1" s="994"/>
      <c r="K1" s="994"/>
      <c r="L1" s="994"/>
      <c r="M1" s="994"/>
      <c r="N1" s="994"/>
      <c r="O1" s="994"/>
      <c r="P1" s="994"/>
      <c r="Q1" s="994"/>
      <c r="R1" s="994"/>
      <c r="S1" s="994"/>
      <c r="T1" s="994"/>
      <c r="U1" s="994"/>
      <c r="V1" s="994"/>
      <c r="W1" s="994"/>
      <c r="X1" s="994"/>
      <c r="Y1" s="994"/>
      <c r="Z1" s="1109"/>
      <c r="AA1" s="1109"/>
      <c r="AB1" s="1109"/>
      <c r="AC1" s="1109"/>
      <c r="AD1" s="1109"/>
      <c r="AE1" s="1109"/>
      <c r="AF1" s="1109"/>
    </row>
    <row r="2" spans="1:35" ht="12.75" customHeight="1">
      <c r="A2" s="1110" t="s">
        <v>1198</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1"/>
      <c r="AH2" s="999"/>
      <c r="AI2" s="998"/>
    </row>
    <row r="3" spans="1:35" ht="12.75" customHeight="1">
      <c r="A3" s="1110"/>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c r="AG3" s="1111"/>
      <c r="AH3" s="999"/>
      <c r="AI3" s="998"/>
    </row>
    <row r="4" spans="1:35" ht="12.75" customHeight="1">
      <c r="A4" s="1110"/>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1"/>
      <c r="AH4" s="998"/>
      <c r="AI4" s="998"/>
    </row>
    <row r="5" spans="1:35" ht="12.75" customHeight="1">
      <c r="A5" s="1000"/>
      <c r="B5" s="1000"/>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998"/>
      <c r="AH5" s="998"/>
      <c r="AI5" s="998"/>
    </row>
    <row r="6" spans="1:35" ht="12.75" customHeight="1">
      <c r="A6" s="1000"/>
      <c r="B6" s="1000"/>
      <c r="C6" s="1000"/>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0"/>
      <c r="AD6" s="1000"/>
      <c r="AE6" s="1000"/>
      <c r="AF6" s="1000"/>
      <c r="AG6" s="998"/>
      <c r="AH6" s="998"/>
      <c r="AI6" s="998"/>
    </row>
    <row r="7" spans="1:35" s="1003" customFormat="1" ht="12.75" customHeight="1">
      <c r="A7" s="1001"/>
      <c r="B7" s="1001"/>
      <c r="C7" s="1001"/>
      <c r="D7" s="1001"/>
      <c r="E7" s="1001"/>
      <c r="F7" s="1001"/>
      <c r="G7" s="1001"/>
      <c r="H7" s="760"/>
      <c r="I7" s="760"/>
      <c r="J7" s="760"/>
      <c r="K7" s="760"/>
      <c r="L7" s="760"/>
      <c r="M7" s="760"/>
      <c r="N7" s="760"/>
      <c r="O7" s="760"/>
      <c r="P7" s="760"/>
      <c r="Q7" s="760"/>
      <c r="R7" s="760"/>
      <c r="S7" s="760"/>
      <c r="T7" s="760"/>
      <c r="U7" s="760"/>
      <c r="V7" s="760"/>
      <c r="W7" s="760"/>
      <c r="X7" s="760"/>
      <c r="Y7" s="760"/>
      <c r="Z7" s="760"/>
      <c r="AA7" s="1001"/>
      <c r="AB7" s="1001"/>
      <c r="AC7" s="1001"/>
      <c r="AD7" s="1001"/>
      <c r="AE7" s="1001"/>
      <c r="AF7" s="1001"/>
      <c r="AG7" s="1002"/>
      <c r="AH7" s="1002"/>
      <c r="AI7" s="1002"/>
    </row>
    <row r="8" s="1020" customFormat="1" ht="13.5"/>
    <row r="9" spans="23:33" s="1023" customFormat="1" ht="13.5">
      <c r="W9" s="1112" t="s">
        <v>1259</v>
      </c>
      <c r="X9" s="1113"/>
      <c r="Y9" s="1113"/>
      <c r="Z9" s="1113"/>
      <c r="AA9" s="1113"/>
      <c r="AB9" s="1113"/>
      <c r="AC9" s="1113"/>
      <c r="AD9" s="1113"/>
      <c r="AE9" s="1113"/>
      <c r="AF9" s="1113"/>
      <c r="AG9" s="1113"/>
    </row>
    <row r="10" s="1023" customFormat="1" ht="12"/>
    <row r="11" s="1023" customFormat="1" ht="12"/>
    <row r="12" spans="1:15" s="1023" customFormat="1" ht="13.5">
      <c r="A12" s="1047" t="s">
        <v>1222</v>
      </c>
      <c r="B12" s="1047"/>
      <c r="C12" s="1020"/>
      <c r="D12" s="1020"/>
      <c r="E12" s="1020"/>
      <c r="F12" s="1020"/>
      <c r="G12" s="1020"/>
      <c r="H12" s="1020"/>
      <c r="I12" s="1020"/>
      <c r="J12" s="1020"/>
      <c r="K12" s="1020"/>
      <c r="L12" s="1020"/>
      <c r="M12" s="1020"/>
      <c r="N12" s="1020"/>
      <c r="O12" s="1020"/>
    </row>
    <row r="13" spans="1:15" s="1023" customFormat="1" ht="13.5">
      <c r="A13" s="1020"/>
      <c r="B13" s="1020"/>
      <c r="C13" s="1020"/>
      <c r="D13" s="1020"/>
      <c r="E13" s="1020"/>
      <c r="F13" s="1020"/>
      <c r="G13" s="1020"/>
      <c r="H13" s="1020"/>
      <c r="I13" s="1020"/>
      <c r="J13" s="1020"/>
      <c r="K13" s="1020"/>
      <c r="L13" s="1020"/>
      <c r="M13" s="1020"/>
      <c r="N13" s="1020"/>
      <c r="O13" s="1020"/>
    </row>
    <row r="14" spans="1:15" s="1023" customFormat="1" ht="13.5">
      <c r="A14" s="1020"/>
      <c r="B14" s="1020"/>
      <c r="C14" s="1020"/>
      <c r="D14" s="1020"/>
      <c r="E14" s="1020"/>
      <c r="F14" s="1020"/>
      <c r="G14" s="1020"/>
      <c r="H14" s="1020"/>
      <c r="I14" s="1020"/>
      <c r="J14" s="1020"/>
      <c r="K14" s="1020"/>
      <c r="L14" s="1020"/>
      <c r="M14" s="1020"/>
      <c r="N14" s="1020"/>
      <c r="O14" s="1020"/>
    </row>
    <row r="15" spans="1:25" s="1023" customFormat="1" ht="13.5">
      <c r="A15" s="1020"/>
      <c r="B15" s="1020"/>
      <c r="C15" s="1020"/>
      <c r="D15" s="1020"/>
      <c r="E15" s="1020"/>
      <c r="J15" s="1020" t="s">
        <v>50</v>
      </c>
      <c r="O15" s="1020"/>
      <c r="P15" s="1020"/>
      <c r="Q15" s="1020"/>
      <c r="S15" s="1020"/>
      <c r="T15" s="1020"/>
      <c r="X15" s="1020"/>
      <c r="Y15" s="1020"/>
    </row>
    <row r="16" spans="1:25" s="1023" customFormat="1" ht="13.5">
      <c r="A16" s="1020"/>
      <c r="B16" s="1020"/>
      <c r="C16" s="1020"/>
      <c r="D16" s="1020"/>
      <c r="E16" s="1048"/>
      <c r="J16" s="1020" t="s">
        <v>16</v>
      </c>
      <c r="O16" s="1020"/>
      <c r="P16" s="1020"/>
      <c r="Q16" s="1020"/>
      <c r="S16" s="1020"/>
      <c r="T16" s="1020"/>
      <c r="X16" s="1020"/>
      <c r="Y16" s="1020"/>
    </row>
    <row r="17" spans="1:33" s="1023" customFormat="1" ht="13.5">
      <c r="A17" s="1020"/>
      <c r="B17" s="1020"/>
      <c r="C17" s="1020"/>
      <c r="D17" s="1020"/>
      <c r="E17" s="1020"/>
      <c r="J17" s="1020" t="s">
        <v>1243</v>
      </c>
      <c r="O17" s="1020"/>
      <c r="P17" s="1020"/>
      <c r="Q17" s="1020"/>
      <c r="S17" s="1020"/>
      <c r="T17" s="1020"/>
      <c r="X17" s="1020"/>
      <c r="Y17" s="1020"/>
      <c r="AG17" s="1048"/>
    </row>
    <row r="18" spans="1:20" s="1023" customFormat="1" ht="13.5">
      <c r="A18" s="1020"/>
      <c r="B18" s="1020"/>
      <c r="C18" s="1020"/>
      <c r="D18" s="1020"/>
      <c r="K18" s="1020"/>
      <c r="L18" s="1020"/>
      <c r="M18" s="1020"/>
      <c r="N18" s="1020"/>
      <c r="O18" s="1020"/>
      <c r="Q18" s="1020"/>
      <c r="R18" s="1020"/>
      <c r="S18" s="1020"/>
      <c r="T18" s="1020"/>
    </row>
    <row r="19" spans="1:35" s="1003" customFormat="1" ht="12.75" customHeight="1">
      <c r="A19" s="1001"/>
      <c r="B19" s="1001"/>
      <c r="C19" s="1001"/>
      <c r="D19" s="1001"/>
      <c r="E19" s="1001"/>
      <c r="F19" s="1001"/>
      <c r="G19" s="1001"/>
      <c r="H19" s="760"/>
      <c r="I19" s="760"/>
      <c r="J19" s="760"/>
      <c r="K19" s="760"/>
      <c r="L19" s="760"/>
      <c r="M19" s="760"/>
      <c r="N19" s="760"/>
      <c r="O19" s="760"/>
      <c r="P19" s="760"/>
      <c r="Q19" s="760"/>
      <c r="R19" s="760"/>
      <c r="S19" s="760"/>
      <c r="T19" s="760"/>
      <c r="U19" s="760"/>
      <c r="V19" s="760"/>
      <c r="W19" s="760"/>
      <c r="X19" s="760"/>
      <c r="Y19" s="760"/>
      <c r="Z19" s="760"/>
      <c r="AA19" s="1001"/>
      <c r="AB19" s="1001"/>
      <c r="AC19" s="1001"/>
      <c r="AD19" s="1001"/>
      <c r="AE19" s="1001"/>
      <c r="AF19" s="1001"/>
      <c r="AG19" s="1002"/>
      <c r="AH19" s="1002"/>
      <c r="AI19" s="1002"/>
    </row>
    <row r="20" spans="1:32" s="1003" customFormat="1" ht="12.75" customHeight="1">
      <c r="A20" s="1001"/>
      <c r="B20" s="1001"/>
      <c r="C20" s="1001"/>
      <c r="D20" s="1001"/>
      <c r="E20" s="1001"/>
      <c r="F20" s="1001"/>
      <c r="G20" s="1001"/>
      <c r="H20" s="1004"/>
      <c r="I20" s="1004"/>
      <c r="J20" s="1004"/>
      <c r="K20" s="1004"/>
      <c r="L20" s="1004"/>
      <c r="M20" s="1004"/>
      <c r="N20" s="1004"/>
      <c r="O20" s="1004"/>
      <c r="P20" s="1004"/>
      <c r="Q20" s="1004"/>
      <c r="R20" s="1004"/>
      <c r="S20" s="1004"/>
      <c r="T20" s="1004"/>
      <c r="U20" s="1004"/>
      <c r="V20" s="1001"/>
      <c r="W20" s="1001"/>
      <c r="X20" s="1001"/>
      <c r="Y20" s="1001"/>
      <c r="Z20" s="1001"/>
      <c r="AA20" s="1001"/>
      <c r="AB20" s="1001"/>
      <c r="AC20" s="1001"/>
      <c r="AD20" s="1001"/>
      <c r="AE20" s="1001"/>
      <c r="AF20" s="1001"/>
    </row>
    <row r="21" spans="1:32" ht="12.75" customHeight="1">
      <c r="A21" s="996"/>
      <c r="B21" s="996"/>
      <c r="C21" s="996"/>
      <c r="D21" s="996"/>
      <c r="E21" s="996"/>
      <c r="F21" s="996"/>
      <c r="G21" s="996"/>
      <c r="H21" s="996"/>
      <c r="I21" s="996"/>
      <c r="J21" s="996"/>
      <c r="K21" s="996"/>
      <c r="L21" s="996"/>
      <c r="M21" s="996"/>
      <c r="N21" s="996"/>
      <c r="O21" s="996"/>
      <c r="P21" s="996"/>
      <c r="Q21" s="996"/>
      <c r="R21" s="996"/>
      <c r="S21" s="996"/>
      <c r="T21" s="996"/>
      <c r="U21" s="996"/>
      <c r="V21" s="996"/>
      <c r="W21" s="996"/>
      <c r="X21" s="996"/>
      <c r="Y21" s="996"/>
      <c r="Z21" s="996"/>
      <c r="AA21" s="996"/>
      <c r="AB21" s="996"/>
      <c r="AC21" s="996"/>
      <c r="AD21" s="996"/>
      <c r="AE21" s="996"/>
      <c r="AF21" s="996"/>
    </row>
    <row r="22" spans="1:32" ht="12.75" customHeight="1">
      <c r="A22" s="996"/>
      <c r="B22" s="996"/>
      <c r="C22" s="997"/>
      <c r="D22" s="997"/>
      <c r="E22" s="997"/>
      <c r="F22" s="997"/>
      <c r="G22" s="997"/>
      <c r="H22" s="997"/>
      <c r="I22" s="996"/>
      <c r="J22" s="997"/>
      <c r="K22" s="997"/>
      <c r="L22" s="997"/>
      <c r="M22" s="997"/>
      <c r="N22" s="997"/>
      <c r="O22" s="997"/>
      <c r="P22" s="997"/>
      <c r="Q22" s="997"/>
      <c r="R22" s="997"/>
      <c r="S22" s="997"/>
      <c r="T22" s="997"/>
      <c r="U22" s="997"/>
      <c r="V22" s="996"/>
      <c r="W22" s="996"/>
      <c r="X22" s="996"/>
      <c r="Y22" s="996"/>
      <c r="Z22" s="996"/>
      <c r="AA22" s="996"/>
      <c r="AB22" s="996"/>
      <c r="AC22" s="996"/>
      <c r="AD22" s="996"/>
      <c r="AE22" s="996"/>
      <c r="AF22" s="996"/>
    </row>
    <row r="23" spans="1:33" ht="12.75" customHeight="1">
      <c r="A23" s="1106" t="s">
        <v>1199</v>
      </c>
      <c r="B23" s="1106"/>
      <c r="C23" s="1101" t="s">
        <v>1200</v>
      </c>
      <c r="D23" s="1101"/>
      <c r="E23" s="1101"/>
      <c r="F23" s="1101"/>
      <c r="G23" s="1101"/>
      <c r="H23" s="1101"/>
      <c r="I23" s="460"/>
      <c r="J23" s="649"/>
      <c r="K23" s="1114"/>
      <c r="L23" s="1114"/>
      <c r="M23" s="1114"/>
      <c r="N23" s="1114"/>
      <c r="O23" s="1114"/>
      <c r="P23" s="1114"/>
      <c r="Q23" s="1114"/>
      <c r="R23" s="1114"/>
      <c r="S23" s="1114"/>
      <c r="T23" s="1114"/>
      <c r="U23" s="1114"/>
      <c r="V23" s="1114"/>
      <c r="W23" s="1114"/>
      <c r="X23" s="1114"/>
      <c r="Y23" s="1114"/>
      <c r="Z23" s="1114"/>
      <c r="AA23" s="1114"/>
      <c r="AB23" s="1114"/>
      <c r="AC23" s="1114"/>
      <c r="AD23" s="1114"/>
      <c r="AE23" s="1114"/>
      <c r="AF23" s="1051"/>
      <c r="AG23" s="1052"/>
    </row>
    <row r="24" spans="1:33" ht="12.75" customHeight="1">
      <c r="A24" s="1106"/>
      <c r="B24" s="1106"/>
      <c r="C24" s="1101"/>
      <c r="D24" s="1101"/>
      <c r="E24" s="1101"/>
      <c r="F24" s="1101"/>
      <c r="G24" s="1101"/>
      <c r="H24" s="1101"/>
      <c r="I24" s="460"/>
      <c r="J24" s="460"/>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051"/>
      <c r="AG24" s="1052"/>
    </row>
    <row r="25" spans="1:33" ht="12.75" customHeight="1">
      <c r="A25" s="1047"/>
      <c r="B25" s="1047"/>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53"/>
      <c r="AD25" s="1053"/>
      <c r="AE25" s="1053"/>
      <c r="AF25" s="1053"/>
      <c r="AG25" s="1052"/>
    </row>
    <row r="26" spans="1:33" ht="12.75" customHeight="1">
      <c r="A26" s="1047"/>
      <c r="B26" s="1047"/>
      <c r="C26" s="1047"/>
      <c r="D26" s="1047"/>
      <c r="E26" s="1047"/>
      <c r="F26" s="1047"/>
      <c r="G26" s="1047"/>
      <c r="H26" s="1047"/>
      <c r="I26" s="1047"/>
      <c r="J26" s="1047"/>
      <c r="K26" s="1047"/>
      <c r="L26" s="1047"/>
      <c r="M26" s="1047"/>
      <c r="N26" s="1047"/>
      <c r="O26" s="1047"/>
      <c r="P26" s="1047"/>
      <c r="Q26" s="1047"/>
      <c r="R26" s="1047"/>
      <c r="S26" s="1047"/>
      <c r="T26" s="1047"/>
      <c r="U26" s="1047"/>
      <c r="V26" s="1047"/>
      <c r="W26" s="1047"/>
      <c r="X26" s="1047"/>
      <c r="Y26" s="1047"/>
      <c r="Z26" s="1047"/>
      <c r="AA26" s="1047"/>
      <c r="AB26" s="1047"/>
      <c r="AC26" s="1053"/>
      <c r="AD26" s="1053"/>
      <c r="AE26" s="1053"/>
      <c r="AF26" s="1053"/>
      <c r="AG26" s="1052"/>
    </row>
    <row r="27" spans="1:35" ht="12.75" customHeight="1">
      <c r="A27" s="1106" t="s">
        <v>1244</v>
      </c>
      <c r="B27" s="1106"/>
      <c r="C27" s="1101" t="s">
        <v>1201</v>
      </c>
      <c r="D27" s="1101"/>
      <c r="E27" s="1101"/>
      <c r="F27" s="1101"/>
      <c r="G27" s="1101"/>
      <c r="H27" s="1101"/>
      <c r="I27" s="1047"/>
      <c r="J27" s="1047"/>
      <c r="K27" s="1103" t="s">
        <v>1260</v>
      </c>
      <c r="L27" s="1103"/>
      <c r="M27" s="1106"/>
      <c r="N27" s="1106"/>
      <c r="O27" s="1103" t="s">
        <v>3</v>
      </c>
      <c r="P27" s="1106"/>
      <c r="Q27" s="1106"/>
      <c r="R27" s="1103" t="s">
        <v>0</v>
      </c>
      <c r="S27" s="1106"/>
      <c r="T27" s="1106"/>
      <c r="U27" s="1103" t="s">
        <v>5</v>
      </c>
      <c r="V27" s="1047"/>
      <c r="W27" s="1047"/>
      <c r="X27" s="1047"/>
      <c r="Y27" s="1047"/>
      <c r="Z27" s="1053"/>
      <c r="AA27" s="1053"/>
      <c r="AB27" s="1053"/>
      <c r="AC27" s="1053"/>
      <c r="AD27" s="1055"/>
      <c r="AE27" s="1055"/>
      <c r="AF27" s="1055"/>
      <c r="AG27" s="1055"/>
      <c r="AH27" s="1005"/>
      <c r="AI27" s="1005"/>
    </row>
    <row r="28" spans="1:35" ht="12.75" customHeight="1">
      <c r="A28" s="1106"/>
      <c r="B28" s="1106"/>
      <c r="C28" s="1101"/>
      <c r="D28" s="1101"/>
      <c r="E28" s="1101"/>
      <c r="F28" s="1101"/>
      <c r="G28" s="1101"/>
      <c r="H28" s="1101"/>
      <c r="I28" s="460"/>
      <c r="J28" s="460"/>
      <c r="K28" s="1103"/>
      <c r="L28" s="1103"/>
      <c r="M28" s="1106"/>
      <c r="N28" s="1106"/>
      <c r="O28" s="1103"/>
      <c r="P28" s="1106"/>
      <c r="Q28" s="1106"/>
      <c r="R28" s="1103"/>
      <c r="S28" s="1106"/>
      <c r="T28" s="1106"/>
      <c r="U28" s="1103"/>
      <c r="V28" s="460"/>
      <c r="W28" s="460"/>
      <c r="X28" s="460"/>
      <c r="Y28" s="460"/>
      <c r="Z28" s="1051"/>
      <c r="AA28" s="1051"/>
      <c r="AB28" s="1051"/>
      <c r="AC28" s="1051"/>
      <c r="AD28" s="1056"/>
      <c r="AE28" s="1056"/>
      <c r="AF28" s="1056"/>
      <c r="AG28" s="1056"/>
      <c r="AH28" s="1003"/>
      <c r="AI28" s="1003"/>
    </row>
    <row r="29" spans="1:35" ht="12.75" customHeight="1">
      <c r="A29" s="460"/>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1051"/>
      <c r="AA29" s="1051"/>
      <c r="AB29" s="1051"/>
      <c r="AC29" s="1051"/>
      <c r="AD29" s="1056"/>
      <c r="AE29" s="1056"/>
      <c r="AF29" s="1056"/>
      <c r="AG29" s="1056"/>
      <c r="AH29" s="1003"/>
      <c r="AI29" s="1003"/>
    </row>
    <row r="30" spans="1:35" ht="15.75" customHeight="1">
      <c r="A30" s="1047"/>
      <c r="B30" s="1047"/>
      <c r="C30" s="1047"/>
      <c r="D30" s="1047"/>
      <c r="E30" s="1047"/>
      <c r="F30" s="1047"/>
      <c r="G30" s="1047"/>
      <c r="H30" s="1047"/>
      <c r="I30" s="460"/>
      <c r="J30" s="460"/>
      <c r="K30" s="649"/>
      <c r="L30" s="649"/>
      <c r="M30" s="649"/>
      <c r="N30" s="649"/>
      <c r="O30" s="649"/>
      <c r="P30" s="649"/>
      <c r="Q30" s="649"/>
      <c r="R30" s="649"/>
      <c r="S30" s="649"/>
      <c r="T30" s="649"/>
      <c r="U30" s="649"/>
      <c r="V30" s="649"/>
      <c r="W30" s="649"/>
      <c r="X30" s="649"/>
      <c r="Y30" s="649"/>
      <c r="Z30" s="1057"/>
      <c r="AA30" s="1057"/>
      <c r="AB30" s="1057"/>
      <c r="AC30" s="1057"/>
      <c r="AD30" s="1058"/>
      <c r="AE30" s="1058"/>
      <c r="AF30" s="1058"/>
      <c r="AG30" s="1059"/>
      <c r="AH30" s="1088"/>
      <c r="AI30" s="1088"/>
    </row>
    <row r="31" spans="1:35" ht="15.75" customHeight="1">
      <c r="A31" s="1106" t="s">
        <v>1245</v>
      </c>
      <c r="B31" s="1106"/>
      <c r="C31" s="1101" t="s">
        <v>274</v>
      </c>
      <c r="D31" s="1101"/>
      <c r="E31" s="1101"/>
      <c r="F31" s="1101"/>
      <c r="G31" s="1101"/>
      <c r="H31" s="1101"/>
      <c r="I31" s="460"/>
      <c r="J31" s="460"/>
      <c r="K31" s="1103" t="s">
        <v>1260</v>
      </c>
      <c r="L31" s="1103"/>
      <c r="M31" s="1106"/>
      <c r="N31" s="1106"/>
      <c r="O31" s="1103" t="s">
        <v>3</v>
      </c>
      <c r="P31" s="1106"/>
      <c r="Q31" s="1106"/>
      <c r="R31" s="1103" t="s">
        <v>0</v>
      </c>
      <c r="S31" s="1106"/>
      <c r="T31" s="1106"/>
      <c r="U31" s="1103" t="s">
        <v>5</v>
      </c>
      <c r="V31" s="1104" t="s">
        <v>1202</v>
      </c>
      <c r="W31" s="1104"/>
      <c r="X31" s="1104"/>
      <c r="Y31" s="649"/>
      <c r="Z31" s="1057"/>
      <c r="AA31" s="1057"/>
      <c r="AB31" s="1057"/>
      <c r="AC31" s="1057"/>
      <c r="AD31" s="1058"/>
      <c r="AE31" s="1058"/>
      <c r="AF31" s="1058"/>
      <c r="AG31" s="1059"/>
      <c r="AH31" s="1088"/>
      <c r="AI31" s="1088"/>
    </row>
    <row r="32" spans="1:35" ht="15.75" customHeight="1">
      <c r="A32" s="1106"/>
      <c r="B32" s="1106"/>
      <c r="C32" s="1101"/>
      <c r="D32" s="1101"/>
      <c r="E32" s="1101"/>
      <c r="F32" s="1101"/>
      <c r="G32" s="1101"/>
      <c r="H32" s="1101"/>
      <c r="I32" s="460"/>
      <c r="J32" s="460"/>
      <c r="K32" s="1103"/>
      <c r="L32" s="1103"/>
      <c r="M32" s="1106"/>
      <c r="N32" s="1106"/>
      <c r="O32" s="1103"/>
      <c r="P32" s="1106"/>
      <c r="Q32" s="1106"/>
      <c r="R32" s="1103"/>
      <c r="S32" s="1106"/>
      <c r="T32" s="1106"/>
      <c r="U32" s="1103"/>
      <c r="V32" s="1104"/>
      <c r="W32" s="1104"/>
      <c r="X32" s="1104"/>
      <c r="Y32" s="1054"/>
      <c r="Z32" s="1054"/>
      <c r="AA32" s="1054"/>
      <c r="AB32" s="1054"/>
      <c r="AC32" s="1054"/>
      <c r="AD32" s="1060"/>
      <c r="AE32" s="1060"/>
      <c r="AF32" s="1060"/>
      <c r="AG32" s="1060"/>
      <c r="AH32" s="1006"/>
      <c r="AI32" s="1006"/>
    </row>
    <row r="33" spans="1:35" ht="15.75" customHeight="1">
      <c r="A33" s="1047"/>
      <c r="B33" s="1047"/>
      <c r="C33" s="1047"/>
      <c r="D33" s="1047"/>
      <c r="E33" s="1047"/>
      <c r="F33" s="1047"/>
      <c r="G33" s="1047"/>
      <c r="H33" s="1047"/>
      <c r="I33" s="460"/>
      <c r="J33" s="460"/>
      <c r="K33" s="1103" t="s">
        <v>1260</v>
      </c>
      <c r="L33" s="1103"/>
      <c r="M33" s="1106"/>
      <c r="N33" s="1106"/>
      <c r="O33" s="1103" t="s">
        <v>3</v>
      </c>
      <c r="P33" s="1106"/>
      <c r="Q33" s="1106"/>
      <c r="R33" s="1103" t="s">
        <v>0</v>
      </c>
      <c r="S33" s="1106"/>
      <c r="T33" s="1106"/>
      <c r="U33" s="1103" t="s">
        <v>5</v>
      </c>
      <c r="V33" s="1104" t="s">
        <v>1203</v>
      </c>
      <c r="W33" s="1104"/>
      <c r="X33" s="1104"/>
      <c r="Y33" s="1054"/>
      <c r="Z33" s="1054"/>
      <c r="AA33" s="1054"/>
      <c r="AB33" s="1054"/>
      <c r="AC33" s="1054"/>
      <c r="AD33" s="1060"/>
      <c r="AE33" s="1060"/>
      <c r="AF33" s="1060"/>
      <c r="AG33" s="1060"/>
      <c r="AH33" s="1006"/>
      <c r="AI33" s="1006"/>
    </row>
    <row r="34" spans="1:35" ht="15.75" customHeight="1">
      <c r="A34" s="1047"/>
      <c r="B34" s="1047"/>
      <c r="C34" s="1047"/>
      <c r="D34" s="1047"/>
      <c r="E34" s="1047"/>
      <c r="F34" s="1047"/>
      <c r="G34" s="1047"/>
      <c r="H34" s="1047"/>
      <c r="I34" s="1050"/>
      <c r="J34" s="460"/>
      <c r="K34" s="1103"/>
      <c r="L34" s="1103"/>
      <c r="M34" s="1106"/>
      <c r="N34" s="1106"/>
      <c r="O34" s="1103"/>
      <c r="P34" s="1106"/>
      <c r="Q34" s="1106"/>
      <c r="R34" s="1103"/>
      <c r="S34" s="1106"/>
      <c r="T34" s="1106"/>
      <c r="U34" s="1103"/>
      <c r="V34" s="1104"/>
      <c r="W34" s="1104"/>
      <c r="X34" s="1104"/>
      <c r="Y34" s="1047"/>
      <c r="Z34" s="1054"/>
      <c r="AA34" s="1054"/>
      <c r="AB34" s="1054"/>
      <c r="AC34" s="1054"/>
      <c r="AD34" s="1060"/>
      <c r="AE34" s="1060"/>
      <c r="AF34" s="1060"/>
      <c r="AG34" s="1060"/>
      <c r="AH34" s="1006"/>
      <c r="AI34" s="1006"/>
    </row>
    <row r="35" spans="1:33" ht="15.75" customHeight="1">
      <c r="A35" s="1061"/>
      <c r="B35" s="1061"/>
      <c r="C35" s="1062"/>
      <c r="D35" s="1062"/>
      <c r="E35" s="1062"/>
      <c r="F35" s="1062"/>
      <c r="G35" s="1062"/>
      <c r="H35" s="1062"/>
      <c r="I35" s="1062"/>
      <c r="J35" s="1063"/>
      <c r="K35" s="1051"/>
      <c r="L35" s="1054"/>
      <c r="M35" s="1054"/>
      <c r="N35" s="1054"/>
      <c r="O35" s="1064"/>
      <c r="P35" s="1064"/>
      <c r="Q35" s="1064"/>
      <c r="R35" s="1064"/>
      <c r="S35" s="1064"/>
      <c r="T35" s="1064"/>
      <c r="U35" s="1064"/>
      <c r="V35" s="1064"/>
      <c r="W35" s="1054"/>
      <c r="X35" s="1054"/>
      <c r="Y35" s="1054"/>
      <c r="Z35" s="1054"/>
      <c r="AA35" s="1054"/>
      <c r="AB35" s="1054"/>
      <c r="AC35" s="1054"/>
      <c r="AD35" s="1054"/>
      <c r="AE35" s="1054"/>
      <c r="AF35" s="1054"/>
      <c r="AG35" s="1052"/>
    </row>
    <row r="36" spans="1:39" ht="15.75" customHeight="1">
      <c r="A36" s="1064"/>
      <c r="B36" s="1064"/>
      <c r="C36" s="1064"/>
      <c r="D36" s="1064"/>
      <c r="E36" s="1064"/>
      <c r="F36" s="1064"/>
      <c r="G36" s="1064"/>
      <c r="H36" s="1064"/>
      <c r="I36" s="1065"/>
      <c r="J36" s="1051"/>
      <c r="K36" s="1051"/>
      <c r="L36" s="1066"/>
      <c r="M36" s="1054"/>
      <c r="N36" s="1054"/>
      <c r="O36" s="1064"/>
      <c r="P36" s="1064"/>
      <c r="Q36" s="1064"/>
      <c r="R36" s="1064"/>
      <c r="S36" s="1064"/>
      <c r="T36" s="1064"/>
      <c r="U36" s="1064"/>
      <c r="V36" s="1054"/>
      <c r="W36" s="1054"/>
      <c r="X36" s="1054"/>
      <c r="Y36" s="1054"/>
      <c r="Z36" s="1054"/>
      <c r="AA36" s="1054"/>
      <c r="AB36" s="1054"/>
      <c r="AC36" s="1054"/>
      <c r="AD36" s="1054"/>
      <c r="AE36" s="1054"/>
      <c r="AF36" s="1054"/>
      <c r="AG36" s="1052"/>
      <c r="AH36" s="1003"/>
      <c r="AI36" s="1003"/>
      <c r="AJ36" s="1003"/>
      <c r="AK36" s="1003"/>
      <c r="AL36" s="1007"/>
      <c r="AM36" s="1007"/>
    </row>
    <row r="37" spans="1:39" ht="15.75" customHeight="1">
      <c r="A37" s="1064"/>
      <c r="B37" s="1105" t="s">
        <v>1321</v>
      </c>
      <c r="C37" s="1105"/>
      <c r="D37" s="1105"/>
      <c r="E37" s="1105"/>
      <c r="F37" s="1105"/>
      <c r="G37" s="1105"/>
      <c r="H37" s="1105"/>
      <c r="I37" s="1105"/>
      <c r="J37" s="1105"/>
      <c r="K37" s="1105"/>
      <c r="L37" s="1105"/>
      <c r="M37" s="1105"/>
      <c r="N37" s="1105"/>
      <c r="O37" s="1105"/>
      <c r="P37" s="1105"/>
      <c r="Q37" s="1105"/>
      <c r="R37" s="1105"/>
      <c r="S37" s="1105"/>
      <c r="T37" s="1105"/>
      <c r="U37" s="1105"/>
      <c r="V37" s="1105"/>
      <c r="W37" s="1105"/>
      <c r="X37" s="1105"/>
      <c r="Y37" s="1105"/>
      <c r="Z37" s="1105"/>
      <c r="AA37" s="1105"/>
      <c r="AB37" s="1105"/>
      <c r="AC37" s="1105"/>
      <c r="AD37" s="1105"/>
      <c r="AE37" s="1105"/>
      <c r="AF37" s="1105"/>
      <c r="AG37" s="1052"/>
      <c r="AH37" s="1003"/>
      <c r="AI37" s="1003"/>
      <c r="AJ37" s="1003"/>
      <c r="AK37" s="1003"/>
      <c r="AL37" s="1007"/>
      <c r="AM37" s="1007"/>
    </row>
    <row r="38" spans="1:33" ht="12.75" customHeight="1">
      <c r="A38" s="1061"/>
      <c r="B38" s="1105"/>
      <c r="C38" s="1105"/>
      <c r="D38" s="1105"/>
      <c r="E38" s="1105"/>
      <c r="F38" s="1105"/>
      <c r="G38" s="1105"/>
      <c r="H38" s="1105"/>
      <c r="I38" s="1105"/>
      <c r="J38" s="1105"/>
      <c r="K38" s="1105"/>
      <c r="L38" s="1105"/>
      <c r="M38" s="1105"/>
      <c r="N38" s="1105"/>
      <c r="O38" s="1105"/>
      <c r="P38" s="1105"/>
      <c r="Q38" s="1105"/>
      <c r="R38" s="1105"/>
      <c r="S38" s="1105"/>
      <c r="T38" s="1105"/>
      <c r="U38" s="1105"/>
      <c r="V38" s="1105"/>
      <c r="W38" s="1105"/>
      <c r="X38" s="1105"/>
      <c r="Y38" s="1105"/>
      <c r="Z38" s="1105"/>
      <c r="AA38" s="1105"/>
      <c r="AB38" s="1105"/>
      <c r="AC38" s="1105"/>
      <c r="AD38" s="1105"/>
      <c r="AE38" s="1105"/>
      <c r="AF38" s="1105"/>
      <c r="AG38" s="1052"/>
    </row>
    <row r="39" spans="1:33" ht="12.75" customHeight="1">
      <c r="A39" s="1104" t="s">
        <v>1311</v>
      </c>
      <c r="B39" s="1104"/>
      <c r="C39" s="1106"/>
      <c r="D39" s="1106"/>
      <c r="E39" s="1103" t="s">
        <v>3</v>
      </c>
      <c r="F39" s="1106"/>
      <c r="G39" s="1106"/>
      <c r="H39" s="1103" t="s">
        <v>0</v>
      </c>
      <c r="I39" s="1106"/>
      <c r="J39" s="1106"/>
      <c r="K39" s="1103" t="s">
        <v>5</v>
      </c>
      <c r="L39" s="1107" t="s">
        <v>1205</v>
      </c>
      <c r="M39" s="1107"/>
      <c r="N39" s="1107"/>
      <c r="O39" s="1107"/>
      <c r="P39" s="1107"/>
      <c r="Q39" s="1107"/>
      <c r="R39" s="1107"/>
      <c r="S39" s="1107"/>
      <c r="T39" s="1107"/>
      <c r="U39" s="1107"/>
      <c r="V39" s="1107"/>
      <c r="W39" s="1107"/>
      <c r="X39" s="1107"/>
      <c r="Y39" s="1107"/>
      <c r="Z39" s="1108"/>
      <c r="AA39" s="1108"/>
      <c r="AB39" s="1108"/>
      <c r="AC39" s="1108"/>
      <c r="AD39" s="1108"/>
      <c r="AE39" s="1108"/>
      <c r="AF39" s="1108"/>
      <c r="AG39" s="1052"/>
    </row>
    <row r="40" spans="1:33" ht="12.75" customHeight="1">
      <c r="A40" s="1104"/>
      <c r="B40" s="1104"/>
      <c r="C40" s="1106"/>
      <c r="D40" s="1106"/>
      <c r="E40" s="1103"/>
      <c r="F40" s="1106"/>
      <c r="G40" s="1106"/>
      <c r="H40" s="1103"/>
      <c r="I40" s="1106"/>
      <c r="J40" s="1106"/>
      <c r="K40" s="1103"/>
      <c r="L40" s="1107"/>
      <c r="M40" s="1107"/>
      <c r="N40" s="1107"/>
      <c r="O40" s="1107"/>
      <c r="P40" s="1107"/>
      <c r="Q40" s="1107"/>
      <c r="R40" s="1107"/>
      <c r="S40" s="1107"/>
      <c r="T40" s="1107"/>
      <c r="U40" s="1107"/>
      <c r="V40" s="1107"/>
      <c r="W40" s="1107"/>
      <c r="X40" s="1107"/>
      <c r="Y40" s="1107"/>
      <c r="Z40" s="1108"/>
      <c r="AA40" s="1108"/>
      <c r="AB40" s="1108"/>
      <c r="AC40" s="1108"/>
      <c r="AD40" s="1108"/>
      <c r="AE40" s="1108"/>
      <c r="AF40" s="1108"/>
      <c r="AG40" s="1052"/>
    </row>
    <row r="41" spans="1:33" ht="12.75" customHeight="1">
      <c r="A41" s="1061"/>
      <c r="B41" s="1064"/>
      <c r="C41" s="1064"/>
      <c r="D41" s="1064"/>
      <c r="E41" s="1064"/>
      <c r="F41" s="1064"/>
      <c r="G41" s="1064"/>
      <c r="H41" s="1064"/>
      <c r="I41" s="1064"/>
      <c r="J41" s="1064"/>
      <c r="K41" s="1064"/>
      <c r="L41" s="1064"/>
      <c r="M41" s="1064"/>
      <c r="N41" s="1064"/>
      <c r="O41" s="1064"/>
      <c r="P41" s="1064"/>
      <c r="Q41" s="1064"/>
      <c r="R41" s="1064"/>
      <c r="S41" s="1064"/>
      <c r="T41" s="1064"/>
      <c r="U41" s="1064"/>
      <c r="V41" s="1064"/>
      <c r="W41" s="1064"/>
      <c r="X41" s="1064"/>
      <c r="Y41" s="1064"/>
      <c r="Z41" s="1064"/>
      <c r="AA41" s="1064"/>
      <c r="AB41" s="1064"/>
      <c r="AC41" s="1064"/>
      <c r="AD41" s="1064"/>
      <c r="AE41" s="1064"/>
      <c r="AF41" s="1064"/>
      <c r="AG41" s="1052"/>
    </row>
    <row r="42" spans="1:33" ht="12.75" customHeight="1">
      <c r="A42" s="1064"/>
      <c r="B42" s="1064"/>
      <c r="C42" s="1064"/>
      <c r="D42" s="1064"/>
      <c r="E42" s="1064"/>
      <c r="F42" s="1064"/>
      <c r="G42" s="1064"/>
      <c r="H42" s="1064"/>
      <c r="I42" s="1064"/>
      <c r="J42" s="1064"/>
      <c r="K42" s="1064"/>
      <c r="L42" s="1064"/>
      <c r="M42" s="1064"/>
      <c r="N42" s="1064"/>
      <c r="O42" s="1064"/>
      <c r="P42" s="1064"/>
      <c r="Q42" s="1064"/>
      <c r="R42" s="1064"/>
      <c r="S42" s="1064"/>
      <c r="T42" s="1064"/>
      <c r="U42" s="1064"/>
      <c r="V42" s="1064"/>
      <c r="W42" s="1064"/>
      <c r="X42" s="1064"/>
      <c r="Y42" s="1064"/>
      <c r="Z42" s="1067"/>
      <c r="AA42" s="1064"/>
      <c r="AB42" s="1064"/>
      <c r="AC42" s="1051"/>
      <c r="AD42" s="1051"/>
      <c r="AE42" s="1051"/>
      <c r="AF42" s="1051"/>
      <c r="AG42" s="1052"/>
    </row>
    <row r="43" spans="1:33" ht="12.75" customHeight="1">
      <c r="A43" s="1064"/>
      <c r="B43" s="1064"/>
      <c r="C43" s="1064"/>
      <c r="D43" s="1064"/>
      <c r="E43" s="1064"/>
      <c r="F43" s="1064"/>
      <c r="G43" s="1064"/>
      <c r="H43" s="1064"/>
      <c r="I43" s="1064"/>
      <c r="J43" s="1064"/>
      <c r="K43" s="1064"/>
      <c r="L43" s="1064"/>
      <c r="M43" s="1064"/>
      <c r="N43" s="1064"/>
      <c r="O43" s="1064"/>
      <c r="P43" s="1064"/>
      <c r="Q43" s="1064"/>
      <c r="R43" s="1064"/>
      <c r="S43" s="1064"/>
      <c r="T43" s="1064"/>
      <c r="U43" s="1064"/>
      <c r="V43" s="1064"/>
      <c r="W43" s="1064"/>
      <c r="X43" s="1064"/>
      <c r="Y43" s="1064"/>
      <c r="Z43" s="1067"/>
      <c r="AA43" s="1064"/>
      <c r="AB43" s="1064"/>
      <c r="AC43" s="1051"/>
      <c r="AD43" s="1051"/>
      <c r="AE43" s="1051"/>
      <c r="AF43" s="1051"/>
      <c r="AG43" s="1052"/>
    </row>
    <row r="44" spans="1:33" ht="12.75" customHeight="1">
      <c r="A44" s="1051"/>
      <c r="B44" s="1051"/>
      <c r="C44" s="1068"/>
      <c r="D44" s="1065"/>
      <c r="E44" s="1065"/>
      <c r="F44" s="1065"/>
      <c r="G44" s="1065"/>
      <c r="H44" s="1065"/>
      <c r="I44" s="1065"/>
      <c r="J44" s="1051"/>
      <c r="K44" s="1051"/>
      <c r="L44" s="1063"/>
      <c r="M44" s="1051"/>
      <c r="N44" s="1051"/>
      <c r="O44" s="1051"/>
      <c r="P44" s="1051"/>
      <c r="Q44" s="1051"/>
      <c r="R44" s="1051"/>
      <c r="S44" s="1051"/>
      <c r="T44" s="1051"/>
      <c r="U44" s="1051"/>
      <c r="V44" s="1051"/>
      <c r="W44" s="1051"/>
      <c r="X44" s="1051"/>
      <c r="Y44" s="1051"/>
      <c r="Z44" s="1064"/>
      <c r="AA44" s="1064"/>
      <c r="AB44" s="1064"/>
      <c r="AC44" s="1051"/>
      <c r="AD44" s="1051"/>
      <c r="AE44" s="1051"/>
      <c r="AF44" s="1051"/>
      <c r="AG44" s="1052"/>
    </row>
    <row r="45" spans="1:31" ht="24" customHeight="1">
      <c r="A45" s="1051"/>
      <c r="B45" s="1051"/>
      <c r="C45" s="1065"/>
      <c r="D45" s="1065"/>
      <c r="E45" s="1101" t="s">
        <v>1206</v>
      </c>
      <c r="F45" s="1102"/>
      <c r="G45" s="1102"/>
      <c r="H45" s="1102"/>
      <c r="I45" s="1102"/>
      <c r="J45" s="1102"/>
      <c r="K45" s="1102"/>
      <c r="L45" s="1102"/>
      <c r="M45" s="83"/>
      <c r="N45" s="648"/>
      <c r="O45" s="648"/>
      <c r="P45" s="648"/>
      <c r="Q45" s="648"/>
      <c r="R45" s="648"/>
      <c r="S45" s="648"/>
      <c r="T45" s="648"/>
      <c r="U45" s="207"/>
      <c r="V45" s="207"/>
      <c r="W45" s="207"/>
      <c r="X45" s="648"/>
      <c r="Y45" s="648"/>
      <c r="Z45" s="460"/>
      <c r="AA45" s="460"/>
      <c r="AB45" s="1052"/>
      <c r="AC45" s="1052"/>
      <c r="AD45" s="1052"/>
      <c r="AE45" s="1052"/>
    </row>
    <row r="46" spans="1:31" ht="13.5">
      <c r="A46" s="1051"/>
      <c r="B46" s="1069"/>
      <c r="C46" s="1051"/>
      <c r="D46" s="1051"/>
      <c r="E46" s="460"/>
      <c r="F46" s="1070"/>
      <c r="G46" s="1070"/>
      <c r="H46" s="1070"/>
      <c r="I46" s="1070"/>
      <c r="J46" s="1070"/>
      <c r="K46" s="1070"/>
      <c r="L46" s="1070"/>
      <c r="M46" s="1070"/>
      <c r="N46" s="1070"/>
      <c r="O46" s="1070"/>
      <c r="P46" s="1070"/>
      <c r="Q46" s="1070"/>
      <c r="R46" s="1070"/>
      <c r="S46" s="1070"/>
      <c r="T46" s="1070"/>
      <c r="U46" s="1070"/>
      <c r="V46" s="1070"/>
      <c r="W46" s="1070"/>
      <c r="X46" s="460"/>
      <c r="Y46" s="460"/>
      <c r="Z46" s="460"/>
      <c r="AA46" s="460"/>
      <c r="AB46" s="1052"/>
      <c r="AC46" s="1052"/>
      <c r="AD46" s="1052"/>
      <c r="AE46" s="1052"/>
    </row>
    <row r="47" spans="1:31" ht="12.75" customHeight="1">
      <c r="A47" s="1061"/>
      <c r="B47" s="1061"/>
      <c r="C47" s="1065"/>
      <c r="D47" s="1065"/>
      <c r="E47" s="1047"/>
      <c r="F47" s="1047"/>
      <c r="G47" s="1047"/>
      <c r="H47" s="1047"/>
      <c r="I47" s="1047"/>
      <c r="J47" s="1047"/>
      <c r="K47" s="1047"/>
      <c r="L47" s="1067"/>
      <c r="M47" s="1067"/>
      <c r="N47" s="649"/>
      <c r="O47" s="649"/>
      <c r="P47" s="649"/>
      <c r="Q47" s="649"/>
      <c r="R47" s="649"/>
      <c r="S47" s="649"/>
      <c r="T47" s="649"/>
      <c r="U47" s="649"/>
      <c r="V47" s="649"/>
      <c r="W47" s="649"/>
      <c r="X47" s="649"/>
      <c r="Y47" s="649"/>
      <c r="Z47" s="649"/>
      <c r="AA47" s="649"/>
      <c r="AB47" s="1052"/>
      <c r="AC47" s="1052"/>
      <c r="AD47" s="1052"/>
      <c r="AE47" s="1052"/>
    </row>
    <row r="48" spans="1:31" ht="21.75" customHeight="1">
      <c r="A48" s="1051"/>
      <c r="B48" s="1051"/>
      <c r="C48" s="1051"/>
      <c r="D48" s="1051"/>
      <c r="E48" s="1101" t="s">
        <v>1322</v>
      </c>
      <c r="F48" s="1102"/>
      <c r="G48" s="1102"/>
      <c r="H48" s="1102"/>
      <c r="I48" s="1102"/>
      <c r="J48" s="1102"/>
      <c r="K48" s="1102"/>
      <c r="L48" s="1102"/>
      <c r="M48" s="1071"/>
      <c r="N48" s="207"/>
      <c r="O48" s="207"/>
      <c r="P48" s="207"/>
      <c r="Q48" s="207"/>
      <c r="R48" s="207"/>
      <c r="S48" s="207"/>
      <c r="T48" s="207"/>
      <c r="U48" s="207"/>
      <c r="V48" s="207"/>
      <c r="W48" s="207"/>
      <c r="X48" s="207"/>
      <c r="Y48" s="207"/>
      <c r="Z48" s="649"/>
      <c r="AA48" s="649"/>
      <c r="AB48" s="1052"/>
      <c r="AC48" s="1052"/>
      <c r="AD48" s="1052"/>
      <c r="AE48" s="1052"/>
    </row>
    <row r="49" spans="1:33" ht="13.5">
      <c r="A49" s="1051"/>
      <c r="B49" s="1051"/>
      <c r="C49" s="1051"/>
      <c r="D49" s="1051"/>
      <c r="E49" s="1051"/>
      <c r="F49" s="1051"/>
      <c r="G49" s="1051"/>
      <c r="H49" s="1047"/>
      <c r="I49" s="1047"/>
      <c r="J49" s="1047"/>
      <c r="K49" s="1047"/>
      <c r="L49" s="1047"/>
      <c r="M49" s="1047"/>
      <c r="N49" s="1047"/>
      <c r="O49" s="1047"/>
      <c r="P49" s="649"/>
      <c r="Q49" s="649"/>
      <c r="R49" s="649"/>
      <c r="S49" s="649"/>
      <c r="T49" s="649"/>
      <c r="U49" s="649"/>
      <c r="V49" s="649"/>
      <c r="W49" s="649"/>
      <c r="X49" s="649"/>
      <c r="Y49" s="649"/>
      <c r="Z49" s="649"/>
      <c r="AA49" s="649"/>
      <c r="AB49" s="649"/>
      <c r="AC49" s="649"/>
      <c r="AD49" s="649"/>
      <c r="AE49" s="649"/>
      <c r="AF49" s="649"/>
      <c r="AG49" s="1052"/>
    </row>
    <row r="50" spans="1:33" ht="13.5" customHeight="1">
      <c r="A50" s="1063"/>
      <c r="B50" s="1063"/>
      <c r="C50" s="1063"/>
      <c r="D50" s="1063"/>
      <c r="E50" s="1063"/>
      <c r="F50" s="1063"/>
      <c r="G50" s="1063"/>
      <c r="H50" s="649"/>
      <c r="I50" s="649"/>
      <c r="J50" s="649"/>
      <c r="K50" s="649"/>
      <c r="L50" s="649"/>
      <c r="M50" s="1047"/>
      <c r="N50" s="649"/>
      <c r="O50" s="649"/>
      <c r="P50" s="649"/>
      <c r="Q50" s="649"/>
      <c r="R50" s="649"/>
      <c r="S50" s="649"/>
      <c r="T50" s="649"/>
      <c r="U50" s="649"/>
      <c r="V50" s="649"/>
      <c r="W50" s="649"/>
      <c r="X50" s="649"/>
      <c r="Y50" s="649"/>
      <c r="Z50" s="649"/>
      <c r="AA50" s="649"/>
      <c r="AB50" s="649"/>
      <c r="AC50" s="649"/>
      <c r="AD50" s="649"/>
      <c r="AE50" s="649"/>
      <c r="AF50" s="649"/>
      <c r="AG50" s="1052"/>
    </row>
    <row r="51" spans="1:33" ht="12.75" customHeight="1">
      <c r="A51" s="1063"/>
      <c r="B51" s="1063"/>
      <c r="C51" s="1063"/>
      <c r="D51" s="1063"/>
      <c r="E51" s="1063"/>
      <c r="F51" s="1063"/>
      <c r="G51" s="1063"/>
      <c r="H51" s="1063"/>
      <c r="I51" s="1063"/>
      <c r="J51" s="1063"/>
      <c r="K51" s="1063"/>
      <c r="L51" s="1063"/>
      <c r="M51" s="1064"/>
      <c r="N51" s="1063"/>
      <c r="O51" s="1063"/>
      <c r="P51" s="1063"/>
      <c r="Q51" s="1063"/>
      <c r="R51" s="1063"/>
      <c r="S51" s="1063"/>
      <c r="T51" s="1063"/>
      <c r="U51" s="1063"/>
      <c r="V51" s="1063"/>
      <c r="W51" s="1063"/>
      <c r="X51" s="1063"/>
      <c r="Y51" s="1063"/>
      <c r="Z51" s="1063"/>
      <c r="AA51" s="1063"/>
      <c r="AB51" s="1063"/>
      <c r="AC51" s="1063"/>
      <c r="AD51" s="1063"/>
      <c r="AE51" s="1063"/>
      <c r="AF51" s="1063"/>
      <c r="AG51" s="1052"/>
    </row>
    <row r="52" spans="1:33" ht="12.75" customHeight="1">
      <c r="A52" s="1061"/>
      <c r="B52" s="1061"/>
      <c r="C52" s="1065"/>
      <c r="D52" s="1065"/>
      <c r="E52" s="1065"/>
      <c r="F52" s="1065"/>
      <c r="G52" s="1065"/>
      <c r="H52" s="1065"/>
      <c r="I52" s="1065"/>
      <c r="J52" s="1063"/>
      <c r="K52" s="1063"/>
      <c r="L52" s="1063"/>
      <c r="M52" s="1064"/>
      <c r="N52" s="1063"/>
      <c r="O52" s="1063"/>
      <c r="P52" s="1063"/>
      <c r="Q52" s="1063"/>
      <c r="R52" s="1063"/>
      <c r="S52" s="1063"/>
      <c r="T52" s="1063"/>
      <c r="U52" s="1063"/>
      <c r="V52" s="1063"/>
      <c r="W52" s="1063"/>
      <c r="X52" s="1063"/>
      <c r="Y52" s="1063"/>
      <c r="Z52" s="1063"/>
      <c r="AA52" s="1063"/>
      <c r="AB52" s="1063"/>
      <c r="AC52" s="1063"/>
      <c r="AD52" s="1063"/>
      <c r="AE52" s="1063"/>
      <c r="AF52" s="1063"/>
      <c r="AG52" s="1052"/>
    </row>
    <row r="53" spans="1:32" ht="12.75">
      <c r="A53" s="998"/>
      <c r="B53" s="998"/>
      <c r="C53" s="998"/>
      <c r="D53" s="998"/>
      <c r="E53" s="998"/>
      <c r="F53" s="998"/>
      <c r="G53" s="998"/>
      <c r="H53" s="998"/>
      <c r="I53" s="998"/>
      <c r="J53" s="998"/>
      <c r="K53" s="998"/>
      <c r="L53" s="998"/>
      <c r="M53" s="1008"/>
      <c r="N53" s="998"/>
      <c r="O53" s="998"/>
      <c r="P53" s="998"/>
      <c r="Q53" s="998"/>
      <c r="R53" s="998"/>
      <c r="S53" s="998"/>
      <c r="T53" s="998"/>
      <c r="U53" s="998"/>
      <c r="V53" s="998"/>
      <c r="W53" s="998"/>
      <c r="X53" s="998"/>
      <c r="Y53" s="998"/>
      <c r="Z53" s="998"/>
      <c r="AA53" s="998"/>
      <c r="AB53" s="998"/>
      <c r="AC53" s="998"/>
      <c r="AD53" s="998"/>
      <c r="AE53" s="998"/>
      <c r="AF53" s="998"/>
    </row>
    <row r="54" spans="1:32" ht="13.5" customHeight="1">
      <c r="A54" s="998"/>
      <c r="B54" s="998"/>
      <c r="C54" s="998"/>
      <c r="D54" s="998"/>
      <c r="E54" s="998"/>
      <c r="F54" s="998"/>
      <c r="G54" s="998"/>
      <c r="H54" s="998"/>
      <c r="I54" s="998"/>
      <c r="J54" s="998"/>
      <c r="K54" s="998"/>
      <c r="L54" s="998"/>
      <c r="M54" s="998"/>
      <c r="N54" s="998"/>
      <c r="O54" s="998"/>
      <c r="P54" s="998"/>
      <c r="Q54" s="998"/>
      <c r="R54" s="998"/>
      <c r="S54" s="998"/>
      <c r="T54" s="998"/>
      <c r="U54" s="998"/>
      <c r="V54" s="998"/>
      <c r="W54" s="998"/>
      <c r="X54" s="998"/>
      <c r="Y54" s="998"/>
      <c r="Z54" s="998"/>
      <c r="AA54" s="998"/>
      <c r="AB54" s="998"/>
      <c r="AC54" s="998"/>
      <c r="AD54" s="998"/>
      <c r="AE54" s="998"/>
      <c r="AF54" s="998"/>
    </row>
    <row r="55" spans="1:32" ht="12.75">
      <c r="A55" s="1009"/>
      <c r="B55" s="1009"/>
      <c r="C55" s="1009"/>
      <c r="D55" s="1009"/>
      <c r="E55" s="1009"/>
      <c r="F55" s="1009"/>
      <c r="G55" s="1009"/>
      <c r="H55" s="1009"/>
      <c r="I55" s="1009"/>
      <c r="J55" s="1009"/>
      <c r="K55" s="1009"/>
      <c r="M55" s="1009"/>
      <c r="N55" s="1009"/>
      <c r="O55" s="1009"/>
      <c r="P55" s="1009"/>
      <c r="Q55" s="1009"/>
      <c r="R55" s="1009"/>
      <c r="S55" s="1009"/>
      <c r="T55" s="1009"/>
      <c r="U55" s="1009"/>
      <c r="V55" s="1009"/>
      <c r="W55" s="1009"/>
      <c r="X55" s="1009"/>
      <c r="Y55" s="1009"/>
      <c r="Z55" s="1009"/>
      <c r="AA55" s="1009"/>
      <c r="AB55" s="1009"/>
      <c r="AC55" s="1009"/>
      <c r="AD55" s="1009"/>
      <c r="AE55" s="1009"/>
      <c r="AF55" s="1009"/>
    </row>
    <row r="56" spans="1:32" ht="12.75">
      <c r="A56" s="1009"/>
      <c r="B56" s="1009"/>
      <c r="C56" s="1009"/>
      <c r="D56" s="1009"/>
      <c r="E56" s="1009"/>
      <c r="F56" s="1009"/>
      <c r="G56" s="1009"/>
      <c r="H56" s="1009"/>
      <c r="I56" s="1009"/>
      <c r="J56" s="1009"/>
      <c r="K56" s="1009"/>
      <c r="L56" s="998"/>
      <c r="M56" s="1009"/>
      <c r="N56" s="1009"/>
      <c r="O56" s="1009"/>
      <c r="P56" s="1009"/>
      <c r="Q56" s="1009"/>
      <c r="R56" s="1009"/>
      <c r="S56" s="1009"/>
      <c r="T56" s="1009"/>
      <c r="U56" s="1009"/>
      <c r="V56" s="1009"/>
      <c r="W56" s="1009"/>
      <c r="X56" s="1009"/>
      <c r="Y56" s="1009"/>
      <c r="Z56" s="1009"/>
      <c r="AA56" s="1009"/>
      <c r="AB56" s="1009"/>
      <c r="AC56" s="1009"/>
      <c r="AD56" s="1009"/>
      <c r="AE56" s="1009"/>
      <c r="AF56" s="1009"/>
    </row>
    <row r="57" spans="1:32" ht="12.75">
      <c r="A57" s="1009"/>
      <c r="B57" s="1009"/>
      <c r="C57" s="1009"/>
      <c r="D57" s="1009"/>
      <c r="E57" s="1009"/>
      <c r="F57" s="1009"/>
      <c r="G57" s="1009"/>
      <c r="H57" s="1009"/>
      <c r="I57" s="1009"/>
      <c r="J57" s="1009"/>
      <c r="K57" s="1009"/>
      <c r="L57" s="998"/>
      <c r="M57" s="1009"/>
      <c r="N57" s="1009"/>
      <c r="O57" s="1009"/>
      <c r="P57" s="1009"/>
      <c r="Q57" s="1009"/>
      <c r="R57" s="1009"/>
      <c r="S57" s="1009"/>
      <c r="T57" s="1009"/>
      <c r="U57" s="1009"/>
      <c r="V57" s="1009"/>
      <c r="W57" s="1009"/>
      <c r="X57" s="1009"/>
      <c r="Y57" s="1009"/>
      <c r="Z57" s="1009"/>
      <c r="AA57" s="1009"/>
      <c r="AB57" s="1009"/>
      <c r="AC57" s="1009"/>
      <c r="AD57" s="1009"/>
      <c r="AE57" s="1009"/>
      <c r="AF57" s="1009"/>
    </row>
    <row r="58" spans="1:32" ht="12.75">
      <c r="A58" s="1009"/>
      <c r="B58" s="1009"/>
      <c r="C58" s="1009"/>
      <c r="D58" s="1009"/>
      <c r="E58" s="1009"/>
      <c r="F58" s="1009"/>
      <c r="G58" s="1009"/>
      <c r="H58" s="1009"/>
      <c r="I58" s="1009"/>
      <c r="J58" s="1009"/>
      <c r="K58" s="1009"/>
      <c r="L58" s="1008"/>
      <c r="M58" s="1009"/>
      <c r="N58" s="1009"/>
      <c r="O58" s="1009"/>
      <c r="P58" s="1009"/>
      <c r="Q58" s="1009"/>
      <c r="R58" s="1009"/>
      <c r="S58" s="1009"/>
      <c r="T58" s="1009"/>
      <c r="U58" s="1009"/>
      <c r="V58" s="1009"/>
      <c r="W58" s="1009"/>
      <c r="X58" s="1009"/>
      <c r="Y58" s="1009"/>
      <c r="Z58" s="1009"/>
      <c r="AA58" s="1009"/>
      <c r="AB58" s="1009"/>
      <c r="AC58" s="1009"/>
      <c r="AD58" s="1009"/>
      <c r="AE58" s="1009"/>
      <c r="AF58" s="1009"/>
    </row>
    <row r="59" spans="1:32" ht="12.75">
      <c r="A59" s="1003"/>
      <c r="B59" s="1003"/>
      <c r="C59" s="1003"/>
      <c r="D59" s="1003"/>
      <c r="E59" s="1003"/>
      <c r="F59" s="1003"/>
      <c r="G59" s="1003"/>
      <c r="H59" s="1003"/>
      <c r="I59" s="1003"/>
      <c r="J59" s="1003"/>
      <c r="K59" s="1003"/>
      <c r="L59" s="1008"/>
      <c r="M59" s="1008"/>
      <c r="N59" s="998"/>
      <c r="O59" s="998"/>
      <c r="P59" s="998"/>
      <c r="Q59" s="998"/>
      <c r="R59" s="998"/>
      <c r="S59" s="998"/>
      <c r="T59" s="998"/>
      <c r="U59" s="998"/>
      <c r="V59" s="998"/>
      <c r="W59" s="998"/>
      <c r="X59" s="998"/>
      <c r="Y59" s="998"/>
      <c r="Z59" s="998"/>
      <c r="AA59" s="998"/>
      <c r="AB59" s="998"/>
      <c r="AC59" s="998"/>
      <c r="AD59" s="998"/>
      <c r="AE59" s="998"/>
      <c r="AF59" s="998"/>
    </row>
    <row r="60" spans="1:32" ht="12.75">
      <c r="A60" s="1003"/>
      <c r="B60" s="1003"/>
      <c r="C60" s="1003"/>
      <c r="D60" s="1003"/>
      <c r="E60" s="1003"/>
      <c r="F60" s="1003"/>
      <c r="G60" s="1003"/>
      <c r="H60" s="1003"/>
      <c r="I60" s="1003"/>
      <c r="J60" s="1003"/>
      <c r="K60" s="1003"/>
      <c r="L60" s="1008"/>
      <c r="M60" s="1008"/>
      <c r="N60" s="998"/>
      <c r="O60" s="998"/>
      <c r="P60" s="998"/>
      <c r="Q60" s="998"/>
      <c r="R60" s="998"/>
      <c r="S60" s="998"/>
      <c r="T60" s="998"/>
      <c r="U60" s="998"/>
      <c r="V60" s="998"/>
      <c r="W60" s="998"/>
      <c r="X60" s="998"/>
      <c r="Y60" s="998"/>
      <c r="Z60" s="998"/>
      <c r="AA60" s="998"/>
      <c r="AB60" s="998"/>
      <c r="AC60" s="998"/>
      <c r="AD60" s="998"/>
      <c r="AE60" s="998"/>
      <c r="AF60" s="998"/>
    </row>
    <row r="61" spans="1:32" ht="12.75">
      <c r="A61" s="998"/>
      <c r="B61" s="998"/>
      <c r="C61" s="998"/>
      <c r="D61" s="998"/>
      <c r="E61" s="998"/>
      <c r="F61" s="998"/>
      <c r="G61" s="998"/>
      <c r="H61" s="998"/>
      <c r="I61" s="998"/>
      <c r="J61" s="998"/>
      <c r="K61" s="998"/>
      <c r="L61" s="1008"/>
      <c r="M61" s="1008"/>
      <c r="N61" s="998"/>
      <c r="O61" s="998"/>
      <c r="P61" s="998"/>
      <c r="Q61" s="998"/>
      <c r="R61" s="998"/>
      <c r="S61" s="998"/>
      <c r="T61" s="998"/>
      <c r="U61" s="998"/>
      <c r="V61" s="998"/>
      <c r="W61" s="998"/>
      <c r="X61" s="998"/>
      <c r="Y61" s="998"/>
      <c r="Z61" s="998"/>
      <c r="AA61" s="998"/>
      <c r="AB61" s="998"/>
      <c r="AC61" s="998"/>
      <c r="AD61" s="998"/>
      <c r="AE61" s="998"/>
      <c r="AF61" s="998"/>
    </row>
    <row r="62" spans="1:32" ht="12.75">
      <c r="A62" s="998"/>
      <c r="B62" s="998"/>
      <c r="C62" s="998"/>
      <c r="D62" s="998"/>
      <c r="E62" s="998"/>
      <c r="F62" s="998"/>
      <c r="G62" s="998"/>
      <c r="H62" s="998"/>
      <c r="I62" s="998"/>
      <c r="J62" s="998"/>
      <c r="K62" s="998"/>
      <c r="L62" s="1008"/>
      <c r="M62" s="1008"/>
      <c r="N62" s="998"/>
      <c r="O62" s="998"/>
      <c r="P62" s="998"/>
      <c r="Q62" s="998"/>
      <c r="R62" s="998"/>
      <c r="S62" s="998"/>
      <c r="T62" s="998"/>
      <c r="U62" s="998"/>
      <c r="V62" s="998"/>
      <c r="W62" s="998"/>
      <c r="X62" s="998"/>
      <c r="Y62" s="998"/>
      <c r="Z62" s="998"/>
      <c r="AA62" s="998"/>
      <c r="AB62" s="998"/>
      <c r="AC62" s="998"/>
      <c r="AD62" s="998"/>
      <c r="AE62" s="998"/>
      <c r="AF62" s="998"/>
    </row>
    <row r="63" spans="1:32" ht="12.75">
      <c r="A63" s="1003"/>
      <c r="B63" s="1003"/>
      <c r="C63" s="1003"/>
      <c r="D63" s="1003"/>
      <c r="E63" s="1003"/>
      <c r="F63" s="1003"/>
      <c r="G63" s="1003"/>
      <c r="H63" s="1003"/>
      <c r="I63" s="1003"/>
      <c r="J63" s="1003"/>
      <c r="K63" s="1003"/>
      <c r="L63" s="1008"/>
      <c r="M63" s="1008"/>
      <c r="N63" s="998"/>
      <c r="O63" s="998"/>
      <c r="P63" s="998"/>
      <c r="Q63" s="998"/>
      <c r="R63" s="998"/>
      <c r="S63" s="998"/>
      <c r="T63" s="998"/>
      <c r="U63" s="998"/>
      <c r="V63" s="998"/>
      <c r="W63" s="998"/>
      <c r="X63" s="998"/>
      <c r="Y63" s="998"/>
      <c r="Z63" s="998"/>
      <c r="AA63" s="998"/>
      <c r="AB63" s="998"/>
      <c r="AC63" s="998"/>
      <c r="AD63" s="998"/>
      <c r="AE63" s="998"/>
      <c r="AF63" s="998"/>
    </row>
    <row r="64" spans="1:32" ht="12.75">
      <c r="A64" s="1003"/>
      <c r="B64" s="1003"/>
      <c r="C64" s="1003"/>
      <c r="D64" s="1003"/>
      <c r="E64" s="1003"/>
      <c r="F64" s="1003"/>
      <c r="G64" s="1003"/>
      <c r="H64" s="1003"/>
      <c r="I64" s="1003"/>
      <c r="J64" s="1003"/>
      <c r="K64" s="1003"/>
      <c r="L64" s="998"/>
      <c r="M64" s="998"/>
      <c r="N64" s="998"/>
      <c r="O64" s="998"/>
      <c r="P64" s="998"/>
      <c r="Q64" s="998"/>
      <c r="R64" s="998"/>
      <c r="S64" s="998"/>
      <c r="T64" s="998"/>
      <c r="U64" s="998"/>
      <c r="V64" s="998"/>
      <c r="W64" s="998"/>
      <c r="X64" s="998"/>
      <c r="Y64" s="998"/>
      <c r="Z64" s="998"/>
      <c r="AA64" s="998"/>
      <c r="AB64" s="998"/>
      <c r="AC64" s="998"/>
      <c r="AD64" s="998"/>
      <c r="AE64" s="998"/>
      <c r="AF64" s="998"/>
    </row>
    <row r="65" spans="1:32" ht="12.75">
      <c r="A65" s="998"/>
      <c r="B65" s="998"/>
      <c r="C65" s="998"/>
      <c r="D65" s="998"/>
      <c r="E65" s="998"/>
      <c r="F65" s="998"/>
      <c r="G65" s="998"/>
      <c r="H65" s="998"/>
      <c r="I65" s="998"/>
      <c r="J65" s="998"/>
      <c r="K65" s="998"/>
      <c r="L65" s="998"/>
      <c r="M65" s="998"/>
      <c r="N65" s="998"/>
      <c r="O65" s="998"/>
      <c r="P65" s="998"/>
      <c r="Q65" s="998"/>
      <c r="R65" s="998"/>
      <c r="S65" s="998"/>
      <c r="T65" s="998"/>
      <c r="U65" s="998"/>
      <c r="V65" s="998"/>
      <c r="W65" s="998"/>
      <c r="X65" s="998"/>
      <c r="Y65" s="998"/>
      <c r="Z65" s="998"/>
      <c r="AA65" s="998"/>
      <c r="AB65" s="998"/>
      <c r="AC65" s="998"/>
      <c r="AD65" s="998"/>
      <c r="AE65" s="998"/>
      <c r="AF65" s="998"/>
    </row>
    <row r="66" spans="1:32" ht="12.75">
      <c r="A66" s="998"/>
      <c r="B66" s="998"/>
      <c r="C66" s="1003"/>
      <c r="D66" s="1003"/>
      <c r="E66" s="1003"/>
      <c r="F66" s="1003"/>
      <c r="G66" s="1003"/>
      <c r="H66" s="1003"/>
      <c r="I66" s="998"/>
      <c r="J66" s="998"/>
      <c r="K66" s="998"/>
      <c r="L66" s="998"/>
      <c r="M66" s="998"/>
      <c r="N66" s="998"/>
      <c r="O66" s="998"/>
      <c r="P66" s="998"/>
      <c r="Q66" s="998"/>
      <c r="R66" s="998"/>
      <c r="S66" s="998"/>
      <c r="T66" s="998"/>
      <c r="U66" s="998"/>
      <c r="V66" s="998"/>
      <c r="W66" s="998"/>
      <c r="X66" s="998"/>
      <c r="Y66" s="998"/>
      <c r="Z66" s="998"/>
      <c r="AA66" s="998"/>
      <c r="AB66" s="998"/>
      <c r="AC66" s="998"/>
      <c r="AD66" s="998"/>
      <c r="AE66" s="998"/>
      <c r="AF66" s="998"/>
    </row>
    <row r="67" spans="1:32" ht="12.75">
      <c r="A67" s="998"/>
      <c r="B67" s="998"/>
      <c r="C67" s="998"/>
      <c r="D67" s="998"/>
      <c r="E67" s="998"/>
      <c r="F67" s="998"/>
      <c r="G67" s="998"/>
      <c r="H67" s="998"/>
      <c r="I67" s="998"/>
      <c r="J67" s="998"/>
      <c r="K67" s="998"/>
      <c r="L67" s="998"/>
      <c r="M67" s="998"/>
      <c r="N67" s="998"/>
      <c r="O67" s="998"/>
      <c r="P67" s="998"/>
      <c r="Q67" s="998"/>
      <c r="R67" s="998"/>
      <c r="S67" s="998"/>
      <c r="T67" s="998"/>
      <c r="U67" s="998"/>
      <c r="V67" s="998"/>
      <c r="W67" s="998"/>
      <c r="X67" s="998"/>
      <c r="Y67" s="998"/>
      <c r="Z67" s="998"/>
      <c r="AA67" s="998"/>
      <c r="AB67" s="998"/>
      <c r="AC67" s="998"/>
      <c r="AD67" s="998"/>
      <c r="AE67" s="998"/>
      <c r="AF67" s="998"/>
    </row>
    <row r="68" spans="1:32" ht="12.75">
      <c r="A68" s="998"/>
      <c r="B68" s="998"/>
      <c r="C68" s="998"/>
      <c r="D68" s="998"/>
      <c r="E68" s="998"/>
      <c r="F68" s="998"/>
      <c r="G68" s="998"/>
      <c r="H68" s="998"/>
      <c r="I68" s="998"/>
      <c r="J68" s="998"/>
      <c r="K68" s="998"/>
      <c r="L68" s="998"/>
      <c r="M68" s="998"/>
      <c r="N68" s="998"/>
      <c r="O68" s="998"/>
      <c r="P68" s="998"/>
      <c r="Q68" s="998"/>
      <c r="R68" s="998"/>
      <c r="S68" s="998"/>
      <c r="T68" s="998"/>
      <c r="U68" s="998"/>
      <c r="V68" s="998"/>
      <c r="W68" s="998"/>
      <c r="X68" s="998"/>
      <c r="Y68" s="998"/>
      <c r="Z68" s="998"/>
      <c r="AA68" s="998"/>
      <c r="AB68" s="998"/>
      <c r="AC68" s="998"/>
      <c r="AD68" s="998"/>
      <c r="AE68" s="998"/>
      <c r="AF68" s="998"/>
    </row>
    <row r="69" spans="1:32" ht="12.75">
      <c r="A69" s="1010"/>
      <c r="B69" s="1010"/>
      <c r="C69" s="1011"/>
      <c r="D69" s="1011"/>
      <c r="E69" s="1011"/>
      <c r="F69" s="1011"/>
      <c r="G69" s="1011"/>
      <c r="H69" s="1011"/>
      <c r="I69" s="1011"/>
      <c r="J69" s="998"/>
      <c r="K69" s="998"/>
      <c r="L69" s="998"/>
      <c r="M69" s="998"/>
      <c r="N69" s="998"/>
      <c r="O69" s="998"/>
      <c r="P69" s="998"/>
      <c r="Q69" s="998"/>
      <c r="R69" s="998"/>
      <c r="S69" s="998"/>
      <c r="T69" s="998"/>
      <c r="U69" s="998"/>
      <c r="V69" s="998"/>
      <c r="W69" s="998"/>
      <c r="X69" s="998"/>
      <c r="Y69" s="998"/>
      <c r="Z69" s="998"/>
      <c r="AA69" s="998"/>
      <c r="AB69" s="998"/>
      <c r="AC69" s="998"/>
      <c r="AD69" s="998"/>
      <c r="AE69" s="998"/>
      <c r="AF69" s="998"/>
    </row>
    <row r="70" spans="1:32" ht="12.75">
      <c r="A70" s="998"/>
      <c r="B70" s="998"/>
      <c r="C70" s="998"/>
      <c r="D70" s="998"/>
      <c r="E70" s="998"/>
      <c r="F70" s="998"/>
      <c r="G70" s="998"/>
      <c r="H70" s="998"/>
      <c r="I70" s="998"/>
      <c r="J70" s="998"/>
      <c r="K70" s="998"/>
      <c r="L70" s="998"/>
      <c r="M70" s="998"/>
      <c r="N70" s="998"/>
      <c r="O70" s="998"/>
      <c r="P70" s="998"/>
      <c r="Q70" s="998"/>
      <c r="R70" s="998"/>
      <c r="S70" s="998"/>
      <c r="T70" s="998"/>
      <c r="U70" s="998"/>
      <c r="V70" s="998"/>
      <c r="W70" s="998"/>
      <c r="X70" s="998"/>
      <c r="Y70" s="998"/>
      <c r="Z70" s="998"/>
      <c r="AA70" s="998"/>
      <c r="AB70" s="998"/>
      <c r="AC70" s="998"/>
      <c r="AD70" s="998"/>
      <c r="AE70" s="998"/>
      <c r="AF70" s="998"/>
    </row>
    <row r="71" spans="1:32" ht="12.75">
      <c r="A71" s="998"/>
      <c r="B71" s="998"/>
      <c r="C71" s="998"/>
      <c r="D71" s="998"/>
      <c r="E71" s="998"/>
      <c r="F71" s="998"/>
      <c r="G71" s="998"/>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row>
    <row r="72" spans="1:32" ht="12.75">
      <c r="A72" s="998"/>
      <c r="B72" s="998"/>
      <c r="C72" s="998"/>
      <c r="D72" s="998"/>
      <c r="E72" s="998"/>
      <c r="F72" s="998"/>
      <c r="G72" s="998"/>
      <c r="H72" s="998"/>
      <c r="I72" s="998"/>
      <c r="J72" s="998"/>
      <c r="K72" s="998"/>
      <c r="L72" s="998"/>
      <c r="M72" s="998"/>
      <c r="N72" s="998"/>
      <c r="O72" s="998"/>
      <c r="P72" s="998"/>
      <c r="Q72" s="998"/>
      <c r="R72" s="998"/>
      <c r="S72" s="998"/>
      <c r="T72" s="998"/>
      <c r="U72" s="998"/>
      <c r="V72" s="998"/>
      <c r="W72" s="998"/>
      <c r="X72" s="998"/>
      <c r="Y72" s="998"/>
      <c r="Z72" s="998"/>
      <c r="AA72" s="998"/>
      <c r="AB72" s="998"/>
      <c r="AC72" s="998"/>
      <c r="AD72" s="998"/>
      <c r="AE72" s="998"/>
      <c r="AF72" s="998"/>
    </row>
    <row r="73" spans="1:32" ht="12.75">
      <c r="A73" s="998"/>
      <c r="B73" s="998"/>
      <c r="C73" s="998"/>
      <c r="D73" s="998"/>
      <c r="E73" s="998"/>
      <c r="F73" s="998"/>
      <c r="G73" s="998"/>
      <c r="H73" s="998"/>
      <c r="I73" s="998"/>
      <c r="J73" s="998"/>
      <c r="K73" s="998"/>
      <c r="L73" s="998"/>
      <c r="M73" s="998"/>
      <c r="N73" s="998"/>
      <c r="O73" s="998"/>
      <c r="P73" s="998"/>
      <c r="Q73" s="998"/>
      <c r="R73" s="998"/>
      <c r="S73" s="998"/>
      <c r="T73" s="998"/>
      <c r="U73" s="998"/>
      <c r="V73" s="998"/>
      <c r="W73" s="998"/>
      <c r="X73" s="998"/>
      <c r="Y73" s="998"/>
      <c r="Z73" s="998"/>
      <c r="AA73" s="998"/>
      <c r="AB73" s="998"/>
      <c r="AC73" s="998"/>
      <c r="AD73" s="998"/>
      <c r="AE73" s="998"/>
      <c r="AF73" s="998"/>
    </row>
    <row r="74" spans="1:32" ht="12.75">
      <c r="A74" s="998"/>
      <c r="B74" s="998"/>
      <c r="C74" s="998"/>
      <c r="D74" s="998"/>
      <c r="E74" s="998"/>
      <c r="F74" s="998"/>
      <c r="G74" s="998"/>
      <c r="H74" s="998"/>
      <c r="I74" s="998"/>
      <c r="J74" s="998"/>
      <c r="K74" s="998"/>
      <c r="L74" s="998"/>
      <c r="M74" s="998"/>
      <c r="N74" s="998"/>
      <c r="O74" s="998"/>
      <c r="P74" s="998"/>
      <c r="Q74" s="998"/>
      <c r="R74" s="998"/>
      <c r="S74" s="998"/>
      <c r="T74" s="998"/>
      <c r="U74" s="998"/>
      <c r="V74" s="998"/>
      <c r="W74" s="998"/>
      <c r="X74" s="998"/>
      <c r="Y74" s="998"/>
      <c r="Z74" s="998"/>
      <c r="AA74" s="998"/>
      <c r="AB74" s="998"/>
      <c r="AC74" s="998"/>
      <c r="AD74" s="998"/>
      <c r="AE74" s="998"/>
      <c r="AF74" s="998"/>
    </row>
    <row r="75" spans="1:32" ht="12.75" customHeight="1">
      <c r="A75" s="998"/>
      <c r="B75" s="998"/>
      <c r="C75" s="998"/>
      <c r="D75" s="998"/>
      <c r="E75" s="998"/>
      <c r="F75" s="998"/>
      <c r="G75" s="998"/>
      <c r="H75" s="998"/>
      <c r="I75" s="998"/>
      <c r="J75" s="998"/>
      <c r="K75" s="998"/>
      <c r="L75" s="998"/>
      <c r="M75" s="998"/>
      <c r="N75" s="998"/>
      <c r="O75" s="998"/>
      <c r="P75" s="998"/>
      <c r="Q75" s="998"/>
      <c r="R75" s="998"/>
      <c r="S75" s="998"/>
      <c r="T75" s="998"/>
      <c r="U75" s="998"/>
      <c r="V75" s="998"/>
      <c r="W75" s="998"/>
      <c r="X75" s="998"/>
      <c r="Y75" s="998"/>
      <c r="Z75" s="998"/>
      <c r="AA75" s="998"/>
      <c r="AB75" s="998"/>
      <c r="AC75" s="998"/>
      <c r="AD75" s="998"/>
      <c r="AE75" s="998"/>
      <c r="AF75" s="998"/>
    </row>
    <row r="76" spans="1:32" ht="12.75" customHeight="1">
      <c r="A76" s="998"/>
      <c r="B76" s="998"/>
      <c r="C76" s="998"/>
      <c r="D76" s="998"/>
      <c r="E76" s="998"/>
      <c r="F76" s="998"/>
      <c r="G76" s="998"/>
      <c r="H76" s="998"/>
      <c r="I76" s="998"/>
      <c r="J76" s="998"/>
      <c r="K76" s="998"/>
      <c r="L76" s="998"/>
      <c r="M76" s="998"/>
      <c r="N76" s="998"/>
      <c r="O76" s="998"/>
      <c r="P76" s="998"/>
      <c r="Q76" s="998"/>
      <c r="R76" s="998"/>
      <c r="S76" s="998"/>
      <c r="T76" s="998"/>
      <c r="U76" s="998"/>
      <c r="V76" s="998"/>
      <c r="W76" s="998"/>
      <c r="X76" s="998"/>
      <c r="Y76" s="998"/>
      <c r="Z76" s="998"/>
      <c r="AA76" s="998"/>
      <c r="AB76" s="998"/>
      <c r="AC76" s="998"/>
      <c r="AD76" s="998"/>
      <c r="AE76" s="998"/>
      <c r="AF76" s="998"/>
    </row>
    <row r="77" spans="1:32" ht="12.75" customHeight="1">
      <c r="A77" s="998"/>
      <c r="B77" s="998"/>
      <c r="C77" s="998"/>
      <c r="D77" s="998"/>
      <c r="E77" s="998"/>
      <c r="F77" s="998"/>
      <c r="G77" s="998"/>
      <c r="H77" s="998"/>
      <c r="I77" s="998"/>
      <c r="J77" s="998"/>
      <c r="K77" s="998"/>
      <c r="L77" s="998"/>
      <c r="M77" s="998"/>
      <c r="N77" s="998"/>
      <c r="O77" s="998"/>
      <c r="P77" s="998"/>
      <c r="Q77" s="998"/>
      <c r="R77" s="998"/>
      <c r="S77" s="998"/>
      <c r="T77" s="998"/>
      <c r="U77" s="998"/>
      <c r="V77" s="998"/>
      <c r="W77" s="998"/>
      <c r="X77" s="998"/>
      <c r="Y77" s="998"/>
      <c r="Z77" s="998"/>
      <c r="AA77" s="998"/>
      <c r="AB77" s="998"/>
      <c r="AC77" s="998"/>
      <c r="AD77" s="998"/>
      <c r="AE77" s="998"/>
      <c r="AF77" s="998"/>
    </row>
    <row r="78" spans="1:32" ht="12.75" customHeight="1">
      <c r="A78" s="998"/>
      <c r="B78" s="998"/>
      <c r="C78" s="998"/>
      <c r="D78" s="998"/>
      <c r="E78" s="998"/>
      <c r="F78" s="998"/>
      <c r="G78" s="998"/>
      <c r="H78" s="998"/>
      <c r="I78" s="998"/>
      <c r="J78" s="998"/>
      <c r="K78" s="998"/>
      <c r="L78" s="998"/>
      <c r="M78" s="998"/>
      <c r="N78" s="998"/>
      <c r="O78" s="998"/>
      <c r="P78" s="998"/>
      <c r="Q78" s="998"/>
      <c r="R78" s="998"/>
      <c r="S78" s="998"/>
      <c r="T78" s="998"/>
      <c r="U78" s="998"/>
      <c r="V78" s="998"/>
      <c r="W78" s="998"/>
      <c r="X78" s="998"/>
      <c r="Y78" s="998"/>
      <c r="Z78" s="998"/>
      <c r="AA78" s="998"/>
      <c r="AB78" s="998"/>
      <c r="AC78" s="998"/>
      <c r="AD78" s="998"/>
      <c r="AE78" s="998"/>
      <c r="AF78" s="998"/>
    </row>
    <row r="79" spans="1:32" ht="12.75" customHeight="1">
      <c r="A79" s="998"/>
      <c r="B79" s="998"/>
      <c r="C79" s="998"/>
      <c r="D79" s="998"/>
      <c r="E79" s="998"/>
      <c r="F79" s="998"/>
      <c r="G79" s="998"/>
      <c r="H79" s="998"/>
      <c r="I79" s="998"/>
      <c r="J79" s="998"/>
      <c r="K79" s="998"/>
      <c r="L79" s="998"/>
      <c r="M79" s="998"/>
      <c r="N79" s="998"/>
      <c r="O79" s="998"/>
      <c r="P79" s="998"/>
      <c r="Q79" s="998"/>
      <c r="R79" s="998"/>
      <c r="S79" s="998"/>
      <c r="T79" s="998"/>
      <c r="U79" s="998"/>
      <c r="V79" s="998"/>
      <c r="W79" s="998"/>
      <c r="X79" s="998"/>
      <c r="Y79" s="998"/>
      <c r="Z79" s="998"/>
      <c r="AA79" s="998"/>
      <c r="AB79" s="998"/>
      <c r="AC79" s="998"/>
      <c r="AD79" s="998"/>
      <c r="AE79" s="998"/>
      <c r="AF79" s="998"/>
    </row>
    <row r="80" spans="1:32" ht="12.75" customHeight="1">
      <c r="A80" s="998"/>
      <c r="B80" s="998"/>
      <c r="C80" s="998"/>
      <c r="D80" s="998"/>
      <c r="E80" s="998"/>
      <c r="F80" s="998"/>
      <c r="G80" s="998"/>
      <c r="H80" s="998"/>
      <c r="I80" s="998"/>
      <c r="J80" s="998"/>
      <c r="K80" s="998"/>
      <c r="L80" s="998"/>
      <c r="M80" s="998"/>
      <c r="N80" s="998"/>
      <c r="O80" s="998"/>
      <c r="P80" s="998"/>
      <c r="Q80" s="998"/>
      <c r="R80" s="998"/>
      <c r="S80" s="998"/>
      <c r="T80" s="998"/>
      <c r="U80" s="998"/>
      <c r="V80" s="998"/>
      <c r="W80" s="998"/>
      <c r="X80" s="998"/>
      <c r="Y80" s="998"/>
      <c r="Z80" s="998"/>
      <c r="AA80" s="998"/>
      <c r="AB80" s="998"/>
      <c r="AC80" s="998"/>
      <c r="AD80" s="998"/>
      <c r="AE80" s="998"/>
      <c r="AF80" s="998"/>
    </row>
    <row r="81" spans="1:32" ht="12.75" customHeight="1">
      <c r="A81" s="1010"/>
      <c r="B81" s="1010"/>
      <c r="C81" s="1011"/>
      <c r="D81" s="1011"/>
      <c r="E81" s="1011"/>
      <c r="F81" s="1011"/>
      <c r="G81" s="1011"/>
      <c r="H81" s="1011"/>
      <c r="I81" s="1011"/>
      <c r="J81" s="998"/>
      <c r="K81" s="998"/>
      <c r="L81" s="998"/>
      <c r="M81" s="998"/>
      <c r="N81" s="998"/>
      <c r="O81" s="998"/>
      <c r="P81" s="998"/>
      <c r="Q81" s="998"/>
      <c r="R81" s="998"/>
      <c r="S81" s="998"/>
      <c r="T81" s="998"/>
      <c r="U81" s="998"/>
      <c r="V81" s="998"/>
      <c r="W81" s="998"/>
      <c r="X81" s="998"/>
      <c r="Y81" s="998"/>
      <c r="Z81" s="998"/>
      <c r="AA81" s="998"/>
      <c r="AB81" s="998"/>
      <c r="AC81" s="998"/>
      <c r="AD81" s="998"/>
      <c r="AE81" s="998"/>
      <c r="AF81" s="998"/>
    </row>
    <row r="82" spans="1:32" ht="12.75" customHeight="1">
      <c r="A82" s="998"/>
      <c r="B82" s="998"/>
      <c r="C82" s="998"/>
      <c r="D82" s="998"/>
      <c r="E82" s="998"/>
      <c r="F82" s="998"/>
      <c r="G82" s="998"/>
      <c r="H82" s="998"/>
      <c r="I82" s="998"/>
      <c r="J82" s="998"/>
      <c r="K82" s="998"/>
      <c r="L82" s="998"/>
      <c r="M82" s="998"/>
      <c r="N82" s="998"/>
      <c r="O82" s="998"/>
      <c r="P82" s="998"/>
      <c r="Q82" s="998"/>
      <c r="R82" s="998"/>
      <c r="S82" s="998"/>
      <c r="T82" s="998"/>
      <c r="U82" s="998"/>
      <c r="V82" s="998"/>
      <c r="W82" s="998"/>
      <c r="X82" s="998"/>
      <c r="Y82" s="998"/>
      <c r="Z82" s="998"/>
      <c r="AA82" s="998"/>
      <c r="AB82" s="998"/>
      <c r="AC82" s="998"/>
      <c r="AD82" s="998"/>
      <c r="AE82" s="998"/>
      <c r="AF82" s="998"/>
    </row>
    <row r="83" spans="1:32" ht="12.75" customHeight="1">
      <c r="A83" s="998"/>
      <c r="B83" s="998"/>
      <c r="C83" s="998"/>
      <c r="D83" s="998"/>
      <c r="E83" s="998"/>
      <c r="F83" s="998"/>
      <c r="G83" s="998"/>
      <c r="H83" s="998"/>
      <c r="I83" s="998"/>
      <c r="J83" s="998"/>
      <c r="K83" s="998"/>
      <c r="L83" s="998"/>
      <c r="M83" s="998"/>
      <c r="N83" s="998"/>
      <c r="O83" s="998"/>
      <c r="P83" s="998"/>
      <c r="Q83" s="998"/>
      <c r="R83" s="998"/>
      <c r="S83" s="998"/>
      <c r="T83" s="998"/>
      <c r="U83" s="998"/>
      <c r="V83" s="998"/>
      <c r="W83" s="998"/>
      <c r="X83" s="998"/>
      <c r="Y83" s="998"/>
      <c r="Z83" s="998"/>
      <c r="AA83" s="998"/>
      <c r="AB83" s="998"/>
      <c r="AC83" s="998"/>
      <c r="AD83" s="998"/>
      <c r="AE83" s="998"/>
      <c r="AF83" s="998"/>
    </row>
    <row r="84" spans="1:32" ht="12.75" customHeight="1">
      <c r="A84" s="998"/>
      <c r="B84" s="998"/>
      <c r="C84" s="998"/>
      <c r="D84" s="998"/>
      <c r="E84" s="998"/>
      <c r="F84" s="998"/>
      <c r="G84" s="998"/>
      <c r="H84" s="998"/>
      <c r="I84" s="998"/>
      <c r="J84" s="998"/>
      <c r="K84" s="998"/>
      <c r="L84" s="998"/>
      <c r="M84" s="998"/>
      <c r="N84" s="998"/>
      <c r="O84" s="998"/>
      <c r="P84" s="998"/>
      <c r="Q84" s="998"/>
      <c r="R84" s="998"/>
      <c r="S84" s="998"/>
      <c r="T84" s="998"/>
      <c r="U84" s="998"/>
      <c r="V84" s="998"/>
      <c r="W84" s="998"/>
      <c r="X84" s="998"/>
      <c r="Y84" s="998"/>
      <c r="Z84" s="998"/>
      <c r="AA84" s="998"/>
      <c r="AB84" s="998"/>
      <c r="AC84" s="998"/>
      <c r="AD84" s="998"/>
      <c r="AE84" s="998"/>
      <c r="AF84" s="998"/>
    </row>
    <row r="85" spans="1:32" ht="12.75" customHeight="1">
      <c r="A85" s="998"/>
      <c r="B85" s="998"/>
      <c r="C85" s="998"/>
      <c r="D85" s="998"/>
      <c r="E85" s="998"/>
      <c r="F85" s="998"/>
      <c r="G85" s="998"/>
      <c r="H85" s="998"/>
      <c r="I85" s="998"/>
      <c r="J85" s="998"/>
      <c r="K85" s="998"/>
      <c r="L85" s="998"/>
      <c r="M85" s="998"/>
      <c r="N85" s="998"/>
      <c r="O85" s="998"/>
      <c r="P85" s="998"/>
      <c r="Q85" s="998"/>
      <c r="R85" s="998"/>
      <c r="S85" s="998"/>
      <c r="T85" s="998"/>
      <c r="U85" s="998"/>
      <c r="V85" s="998"/>
      <c r="W85" s="998"/>
      <c r="X85" s="998"/>
      <c r="Y85" s="998"/>
      <c r="Z85" s="998"/>
      <c r="AA85" s="998"/>
      <c r="AB85" s="998"/>
      <c r="AC85" s="998"/>
      <c r="AD85" s="998"/>
      <c r="AE85" s="998"/>
      <c r="AF85" s="998"/>
    </row>
    <row r="86" spans="1:32" ht="12.75" customHeight="1">
      <c r="A86" s="998"/>
      <c r="B86" s="998"/>
      <c r="C86" s="998"/>
      <c r="D86" s="998"/>
      <c r="E86" s="998"/>
      <c r="F86" s="998"/>
      <c r="G86" s="998"/>
      <c r="H86" s="998"/>
      <c r="I86" s="998"/>
      <c r="J86" s="998"/>
      <c r="K86" s="998"/>
      <c r="L86" s="998"/>
      <c r="M86" s="998"/>
      <c r="N86" s="998"/>
      <c r="O86" s="998"/>
      <c r="P86" s="998"/>
      <c r="Q86" s="998"/>
      <c r="R86" s="998"/>
      <c r="S86" s="998"/>
      <c r="T86" s="998"/>
      <c r="U86" s="998"/>
      <c r="V86" s="998"/>
      <c r="W86" s="998"/>
      <c r="X86" s="998"/>
      <c r="Y86" s="998"/>
      <c r="Z86" s="998"/>
      <c r="AA86" s="998"/>
      <c r="AB86" s="998"/>
      <c r="AC86" s="998"/>
      <c r="AD86" s="998"/>
      <c r="AE86" s="998"/>
      <c r="AF86" s="998"/>
    </row>
    <row r="87" spans="1:32" ht="12.75" customHeight="1">
      <c r="A87" s="998"/>
      <c r="B87" s="998"/>
      <c r="C87" s="998"/>
      <c r="D87" s="998"/>
      <c r="E87" s="998"/>
      <c r="F87" s="998"/>
      <c r="G87" s="998"/>
      <c r="H87" s="998"/>
      <c r="I87" s="998"/>
      <c r="J87" s="998"/>
      <c r="K87" s="998"/>
      <c r="L87" s="998"/>
      <c r="M87" s="998"/>
      <c r="N87" s="998"/>
      <c r="O87" s="998"/>
      <c r="P87" s="998"/>
      <c r="Q87" s="998"/>
      <c r="R87" s="1011"/>
      <c r="S87" s="1011"/>
      <c r="T87" s="1011"/>
      <c r="U87" s="1011"/>
      <c r="V87" s="998"/>
      <c r="W87" s="998"/>
      <c r="X87" s="998"/>
      <c r="Y87" s="998"/>
      <c r="Z87" s="998"/>
      <c r="AA87" s="998"/>
      <c r="AB87" s="998"/>
      <c r="AC87" s="998"/>
      <c r="AD87" s="998"/>
      <c r="AE87" s="998"/>
      <c r="AF87" s="998"/>
    </row>
    <row r="88" spans="1:32" ht="12.75" customHeight="1">
      <c r="A88" s="998"/>
      <c r="B88" s="998"/>
      <c r="C88" s="998"/>
      <c r="D88" s="998"/>
      <c r="E88" s="998"/>
      <c r="F88" s="998"/>
      <c r="G88" s="998"/>
      <c r="H88" s="998"/>
      <c r="I88" s="998"/>
      <c r="J88" s="998"/>
      <c r="K88" s="998"/>
      <c r="L88" s="998"/>
      <c r="M88" s="998"/>
      <c r="N88" s="998"/>
      <c r="O88" s="998"/>
      <c r="P88" s="998"/>
      <c r="Q88" s="998"/>
      <c r="R88" s="1011"/>
      <c r="S88" s="1011"/>
      <c r="T88" s="1011"/>
      <c r="U88" s="1011"/>
      <c r="V88" s="998"/>
      <c r="W88" s="998"/>
      <c r="X88" s="998"/>
      <c r="Y88" s="998"/>
      <c r="Z88" s="998"/>
      <c r="AA88" s="998"/>
      <c r="AB88" s="998"/>
      <c r="AC88" s="998"/>
      <c r="AD88" s="998"/>
      <c r="AE88" s="998"/>
      <c r="AF88" s="998"/>
    </row>
    <row r="89" spans="1:32" ht="12.75" customHeight="1">
      <c r="A89" s="998"/>
      <c r="B89" s="998"/>
      <c r="C89" s="998"/>
      <c r="D89" s="998"/>
      <c r="E89" s="998"/>
      <c r="F89" s="998"/>
      <c r="G89" s="998"/>
      <c r="H89" s="998"/>
      <c r="I89" s="998"/>
      <c r="J89" s="998"/>
      <c r="K89" s="998"/>
      <c r="L89" s="998"/>
      <c r="M89" s="998"/>
      <c r="N89" s="998"/>
      <c r="O89" s="998"/>
      <c r="P89" s="998"/>
      <c r="Q89" s="998"/>
      <c r="R89" s="998"/>
      <c r="S89" s="998"/>
      <c r="T89" s="998"/>
      <c r="U89" s="998"/>
      <c r="V89" s="998"/>
      <c r="W89" s="998"/>
      <c r="X89" s="998"/>
      <c r="Y89" s="998"/>
      <c r="Z89" s="998"/>
      <c r="AA89" s="998"/>
      <c r="AB89" s="998"/>
      <c r="AC89" s="998"/>
      <c r="AD89" s="998"/>
      <c r="AE89" s="998"/>
      <c r="AF89" s="998"/>
    </row>
    <row r="90" spans="1:32" ht="12.75" customHeight="1">
      <c r="A90" s="998"/>
      <c r="B90" s="998"/>
      <c r="C90" s="998"/>
      <c r="D90" s="998"/>
      <c r="E90" s="998"/>
      <c r="F90" s="998"/>
      <c r="G90" s="998"/>
      <c r="H90" s="998"/>
      <c r="I90" s="998"/>
      <c r="J90" s="998"/>
      <c r="K90" s="998"/>
      <c r="L90" s="998"/>
      <c r="M90" s="998"/>
      <c r="N90" s="998"/>
      <c r="O90" s="998"/>
      <c r="P90" s="998"/>
      <c r="Q90" s="998"/>
      <c r="R90" s="998"/>
      <c r="S90" s="998"/>
      <c r="T90" s="998"/>
      <c r="U90" s="998"/>
      <c r="V90" s="1003"/>
      <c r="W90" s="1003"/>
      <c r="X90" s="1003"/>
      <c r="Y90" s="1003"/>
      <c r="Z90" s="1003"/>
      <c r="AA90" s="1003"/>
      <c r="AB90" s="1003"/>
      <c r="AC90" s="1003"/>
      <c r="AD90" s="998"/>
      <c r="AE90" s="998"/>
      <c r="AF90" s="998"/>
    </row>
    <row r="91" spans="1:32" ht="12.75" customHeight="1">
      <c r="A91" s="998"/>
      <c r="B91" s="998"/>
      <c r="C91" s="998"/>
      <c r="D91" s="998"/>
      <c r="E91" s="998"/>
      <c r="F91" s="998"/>
      <c r="G91" s="998"/>
      <c r="H91" s="998"/>
      <c r="I91" s="998"/>
      <c r="J91" s="998"/>
      <c r="K91" s="998"/>
      <c r="L91" s="998"/>
      <c r="M91" s="998"/>
      <c r="N91" s="998"/>
      <c r="O91" s="998"/>
      <c r="P91" s="998"/>
      <c r="Q91" s="998"/>
      <c r="R91" s="998"/>
      <c r="S91" s="998"/>
      <c r="T91" s="998"/>
      <c r="U91" s="998"/>
      <c r="V91" s="998"/>
      <c r="W91" s="998"/>
      <c r="X91" s="998"/>
      <c r="Y91" s="998"/>
      <c r="Z91" s="998"/>
      <c r="AA91" s="998"/>
      <c r="AB91" s="998"/>
      <c r="AC91" s="998"/>
      <c r="AD91" s="998"/>
      <c r="AE91" s="998"/>
      <c r="AF91" s="998"/>
    </row>
    <row r="92" spans="1:32" ht="12.75" customHeight="1">
      <c r="A92" s="998"/>
      <c r="B92" s="998"/>
      <c r="C92" s="998"/>
      <c r="D92" s="998"/>
      <c r="E92" s="998"/>
      <c r="F92" s="998"/>
      <c r="G92" s="998"/>
      <c r="H92" s="998"/>
      <c r="I92" s="998"/>
      <c r="J92" s="998"/>
      <c r="K92" s="998"/>
      <c r="L92" s="998"/>
      <c r="M92" s="1012"/>
      <c r="N92" s="1012"/>
      <c r="O92" s="1012"/>
      <c r="P92" s="1012"/>
      <c r="Q92" s="1012"/>
      <c r="R92" s="998"/>
      <c r="S92" s="998"/>
      <c r="T92" s="998"/>
      <c r="U92" s="998"/>
      <c r="V92" s="998"/>
      <c r="W92" s="998"/>
      <c r="X92" s="998"/>
      <c r="Y92" s="998"/>
      <c r="Z92" s="998"/>
      <c r="AA92" s="998"/>
      <c r="AB92" s="998"/>
      <c r="AC92" s="998"/>
      <c r="AD92" s="998"/>
      <c r="AE92" s="998"/>
      <c r="AF92" s="998"/>
    </row>
    <row r="93" spans="1:32" ht="12.75" customHeight="1">
      <c r="A93" s="998"/>
      <c r="B93" s="998"/>
      <c r="C93" s="998"/>
      <c r="D93" s="998"/>
      <c r="E93" s="998"/>
      <c r="F93" s="998"/>
      <c r="G93" s="998"/>
      <c r="H93" s="998"/>
      <c r="I93" s="998"/>
      <c r="J93" s="998"/>
      <c r="K93" s="998"/>
      <c r="L93" s="998"/>
      <c r="M93" s="998"/>
      <c r="N93" s="998"/>
      <c r="O93" s="998"/>
      <c r="P93" s="998"/>
      <c r="Q93" s="998"/>
      <c r="R93" s="998"/>
      <c r="S93" s="998"/>
      <c r="T93" s="998"/>
      <c r="U93" s="998"/>
      <c r="V93" s="998"/>
      <c r="W93" s="998"/>
      <c r="X93" s="998"/>
      <c r="Y93" s="998"/>
      <c r="Z93" s="998"/>
      <c r="AA93" s="998"/>
      <c r="AB93" s="998"/>
      <c r="AC93" s="998"/>
      <c r="AD93" s="998"/>
      <c r="AE93" s="998"/>
      <c r="AF93" s="998"/>
    </row>
    <row r="94" spans="1:32" ht="12.75" customHeight="1">
      <c r="A94" s="998"/>
      <c r="B94" s="998"/>
      <c r="C94" s="998"/>
      <c r="D94" s="998"/>
      <c r="E94" s="998"/>
      <c r="F94" s="998"/>
      <c r="G94" s="998"/>
      <c r="H94" s="998"/>
      <c r="I94" s="998"/>
      <c r="J94" s="998"/>
      <c r="K94" s="998"/>
      <c r="L94" s="998"/>
      <c r="M94" s="998"/>
      <c r="N94" s="998"/>
      <c r="O94" s="998"/>
      <c r="P94" s="998"/>
      <c r="Q94" s="998"/>
      <c r="R94" s="998"/>
      <c r="S94" s="1013"/>
      <c r="T94" s="1013"/>
      <c r="U94" s="1013"/>
      <c r="V94" s="998"/>
      <c r="W94" s="998"/>
      <c r="X94" s="998"/>
      <c r="Y94" s="998"/>
      <c r="Z94" s="998"/>
      <c r="AA94" s="998"/>
      <c r="AB94" s="998"/>
      <c r="AC94" s="998"/>
      <c r="AD94" s="998"/>
      <c r="AE94" s="998"/>
      <c r="AF94" s="998"/>
    </row>
    <row r="95" spans="1:32" ht="12.75" customHeight="1">
      <c r="A95" s="998"/>
      <c r="B95" s="998"/>
      <c r="C95" s="998"/>
      <c r="D95" s="998"/>
      <c r="E95" s="998"/>
      <c r="F95" s="998"/>
      <c r="G95" s="998"/>
      <c r="H95" s="998"/>
      <c r="I95" s="998"/>
      <c r="J95" s="998"/>
      <c r="K95" s="998"/>
      <c r="L95" s="998"/>
      <c r="M95" s="998"/>
      <c r="N95" s="998"/>
      <c r="O95" s="998"/>
      <c r="P95" s="998"/>
      <c r="Q95" s="998"/>
      <c r="R95" s="998"/>
      <c r="S95" s="1013"/>
      <c r="T95" s="1013"/>
      <c r="U95" s="1013"/>
      <c r="V95" s="998"/>
      <c r="W95" s="998"/>
      <c r="X95" s="998"/>
      <c r="Y95" s="998"/>
      <c r="Z95" s="998"/>
      <c r="AA95" s="998"/>
      <c r="AB95" s="998"/>
      <c r="AC95" s="998"/>
      <c r="AD95" s="998"/>
      <c r="AE95" s="998"/>
      <c r="AF95" s="998"/>
    </row>
    <row r="96" spans="1:32" ht="12.75" customHeight="1">
      <c r="A96" s="998"/>
      <c r="B96" s="998"/>
      <c r="C96" s="998"/>
      <c r="D96" s="998"/>
      <c r="E96" s="998"/>
      <c r="F96" s="998"/>
      <c r="G96" s="998"/>
      <c r="H96" s="998"/>
      <c r="I96" s="998"/>
      <c r="J96" s="998"/>
      <c r="K96" s="998"/>
      <c r="L96" s="998"/>
      <c r="M96" s="998"/>
      <c r="N96" s="998"/>
      <c r="O96" s="998"/>
      <c r="P96" s="998"/>
      <c r="Q96" s="998"/>
      <c r="R96" s="998"/>
      <c r="S96" s="1013"/>
      <c r="T96" s="1013"/>
      <c r="U96" s="1013"/>
      <c r="V96" s="998"/>
      <c r="W96" s="998"/>
      <c r="X96" s="998"/>
      <c r="Y96" s="998"/>
      <c r="Z96" s="998"/>
      <c r="AA96" s="998"/>
      <c r="AB96" s="998"/>
      <c r="AC96" s="998"/>
      <c r="AD96" s="998"/>
      <c r="AE96" s="998"/>
      <c r="AF96" s="998"/>
    </row>
    <row r="97" spans="1:32" ht="12.75" customHeight="1">
      <c r="A97" s="998"/>
      <c r="B97" s="998"/>
      <c r="C97" s="998"/>
      <c r="D97" s="998"/>
      <c r="E97" s="998"/>
      <c r="F97" s="998"/>
      <c r="G97" s="998"/>
      <c r="H97" s="998"/>
      <c r="I97" s="998"/>
      <c r="J97" s="998"/>
      <c r="K97" s="998"/>
      <c r="L97" s="998"/>
      <c r="M97" s="998"/>
      <c r="N97" s="998"/>
      <c r="O97" s="998"/>
      <c r="P97" s="998"/>
      <c r="Q97" s="998"/>
      <c r="R97" s="998"/>
      <c r="S97" s="998"/>
      <c r="T97" s="998"/>
      <c r="U97" s="998"/>
      <c r="V97" s="998"/>
      <c r="W97" s="998"/>
      <c r="X97" s="998"/>
      <c r="Y97" s="998"/>
      <c r="Z97" s="998"/>
      <c r="AA97" s="998"/>
      <c r="AB97" s="998"/>
      <c r="AC97" s="998"/>
      <c r="AD97" s="998"/>
      <c r="AE97" s="998"/>
      <c r="AF97" s="998"/>
    </row>
    <row r="98" spans="1:32" ht="12.75" customHeight="1">
      <c r="A98" s="998"/>
      <c r="B98" s="998"/>
      <c r="C98" s="998"/>
      <c r="D98" s="998"/>
      <c r="E98" s="998"/>
      <c r="F98" s="998"/>
      <c r="G98" s="998"/>
      <c r="H98" s="998"/>
      <c r="I98" s="998"/>
      <c r="J98" s="998"/>
      <c r="K98" s="998"/>
      <c r="L98" s="998"/>
      <c r="M98" s="998"/>
      <c r="N98" s="998"/>
      <c r="O98" s="998"/>
      <c r="P98" s="998"/>
      <c r="Q98" s="998"/>
      <c r="R98" s="998"/>
      <c r="S98" s="998"/>
      <c r="T98" s="998"/>
      <c r="U98" s="998"/>
      <c r="V98" s="998"/>
      <c r="W98" s="998"/>
      <c r="X98" s="998"/>
      <c r="Y98" s="998"/>
      <c r="Z98" s="998"/>
      <c r="AA98" s="998"/>
      <c r="AB98" s="998"/>
      <c r="AC98" s="998"/>
      <c r="AD98" s="998"/>
      <c r="AE98" s="998"/>
      <c r="AF98" s="998"/>
    </row>
    <row r="99" spans="1:32" ht="12.75" customHeight="1">
      <c r="A99" s="998"/>
      <c r="B99" s="998"/>
      <c r="C99" s="998"/>
      <c r="D99" s="998"/>
      <c r="E99" s="998"/>
      <c r="F99" s="998"/>
      <c r="G99" s="998"/>
      <c r="H99" s="998"/>
      <c r="I99" s="998"/>
      <c r="J99" s="998"/>
      <c r="K99" s="998"/>
      <c r="L99" s="998"/>
      <c r="M99" s="998"/>
      <c r="N99" s="998"/>
      <c r="O99" s="998"/>
      <c r="P99" s="998"/>
      <c r="Q99" s="998"/>
      <c r="R99" s="998"/>
      <c r="S99" s="998"/>
      <c r="T99" s="998"/>
      <c r="U99" s="998"/>
      <c r="V99" s="998"/>
      <c r="W99" s="998"/>
      <c r="X99" s="998"/>
      <c r="Y99" s="998"/>
      <c r="Z99" s="998"/>
      <c r="AA99" s="998"/>
      <c r="AB99" s="998"/>
      <c r="AC99" s="998"/>
      <c r="AD99" s="998"/>
      <c r="AE99" s="998"/>
      <c r="AF99" s="998"/>
    </row>
    <row r="100" spans="1:32" ht="12.75" customHeight="1">
      <c r="A100" s="998"/>
      <c r="B100" s="998"/>
      <c r="C100" s="998"/>
      <c r="D100" s="998"/>
      <c r="E100" s="998"/>
      <c r="F100" s="998"/>
      <c r="G100" s="998"/>
      <c r="H100" s="998"/>
      <c r="I100" s="998"/>
      <c r="J100" s="998"/>
      <c r="K100" s="998"/>
      <c r="L100" s="998"/>
      <c r="M100" s="998"/>
      <c r="N100" s="998"/>
      <c r="O100" s="998"/>
      <c r="P100" s="998"/>
      <c r="Q100" s="998"/>
      <c r="R100" s="998"/>
      <c r="S100" s="998"/>
      <c r="T100" s="998"/>
      <c r="U100" s="998"/>
      <c r="V100" s="998"/>
      <c r="W100" s="998"/>
      <c r="X100" s="998"/>
      <c r="Y100" s="998"/>
      <c r="Z100" s="998"/>
      <c r="AA100" s="998"/>
      <c r="AB100" s="998"/>
      <c r="AC100" s="998"/>
      <c r="AD100" s="998"/>
      <c r="AE100" s="998"/>
      <c r="AF100" s="998"/>
    </row>
    <row r="101" spans="1:32" ht="12.75" customHeight="1">
      <c r="A101" s="998"/>
      <c r="B101" s="998"/>
      <c r="C101" s="998"/>
      <c r="D101" s="998"/>
      <c r="E101" s="998"/>
      <c r="F101" s="998"/>
      <c r="G101" s="998"/>
      <c r="H101" s="998"/>
      <c r="I101" s="998"/>
      <c r="J101" s="998"/>
      <c r="K101" s="998"/>
      <c r="L101" s="998"/>
      <c r="M101" s="998"/>
      <c r="N101" s="998"/>
      <c r="O101" s="998"/>
      <c r="P101" s="998"/>
      <c r="Q101" s="998"/>
      <c r="R101" s="998"/>
      <c r="S101" s="998"/>
      <c r="T101" s="998"/>
      <c r="U101" s="998"/>
      <c r="V101" s="998"/>
      <c r="W101" s="998"/>
      <c r="X101" s="998"/>
      <c r="Y101" s="998"/>
      <c r="Z101" s="998"/>
      <c r="AA101" s="998"/>
      <c r="AB101" s="998"/>
      <c r="AC101" s="998"/>
      <c r="AD101" s="998"/>
      <c r="AE101" s="998"/>
      <c r="AF101" s="998"/>
    </row>
    <row r="102" spans="1:32" ht="12.75" customHeight="1">
      <c r="A102" s="998"/>
      <c r="B102" s="998"/>
      <c r="C102" s="998"/>
      <c r="D102" s="998"/>
      <c r="E102" s="998"/>
      <c r="F102" s="998"/>
      <c r="G102" s="998"/>
      <c r="H102" s="998"/>
      <c r="I102" s="998"/>
      <c r="J102" s="998"/>
      <c r="K102" s="998"/>
      <c r="L102" s="998"/>
      <c r="M102" s="998"/>
      <c r="N102" s="998"/>
      <c r="O102" s="998"/>
      <c r="P102" s="998"/>
      <c r="Q102" s="998"/>
      <c r="R102" s="998"/>
      <c r="S102" s="998"/>
      <c r="T102" s="998"/>
      <c r="U102" s="998"/>
      <c r="V102" s="998"/>
      <c r="W102" s="998"/>
      <c r="X102" s="998"/>
      <c r="Y102" s="998"/>
      <c r="Z102" s="998"/>
      <c r="AA102" s="998"/>
      <c r="AB102" s="998"/>
      <c r="AC102" s="998"/>
      <c r="AD102" s="998"/>
      <c r="AE102" s="998"/>
      <c r="AF102" s="998"/>
    </row>
    <row r="103" spans="1:32" ht="12.75" customHeight="1">
      <c r="A103" s="998"/>
      <c r="B103" s="998"/>
      <c r="C103" s="998"/>
      <c r="D103" s="998"/>
      <c r="E103" s="998"/>
      <c r="F103" s="998"/>
      <c r="G103" s="998"/>
      <c r="H103" s="998"/>
      <c r="I103" s="998"/>
      <c r="J103" s="998"/>
      <c r="K103" s="998"/>
      <c r="L103" s="998"/>
      <c r="M103" s="998"/>
      <c r="N103" s="998"/>
      <c r="O103" s="998"/>
      <c r="P103" s="998"/>
      <c r="Q103" s="998"/>
      <c r="R103" s="998"/>
      <c r="S103" s="998"/>
      <c r="T103" s="998"/>
      <c r="U103" s="998"/>
      <c r="V103" s="998"/>
      <c r="W103" s="998"/>
      <c r="X103" s="998"/>
      <c r="Y103" s="998"/>
      <c r="Z103" s="998"/>
      <c r="AA103" s="998"/>
      <c r="AB103" s="998"/>
      <c r="AC103" s="998"/>
      <c r="AD103" s="998"/>
      <c r="AE103" s="998"/>
      <c r="AF103" s="998"/>
    </row>
    <row r="104" spans="1:32" ht="12.75" customHeight="1">
      <c r="A104" s="998"/>
      <c r="B104" s="998"/>
      <c r="C104" s="998"/>
      <c r="D104" s="998"/>
      <c r="E104" s="998"/>
      <c r="F104" s="998"/>
      <c r="G104" s="998"/>
      <c r="H104" s="998"/>
      <c r="I104" s="998"/>
      <c r="J104" s="998"/>
      <c r="K104" s="998"/>
      <c r="L104" s="998"/>
      <c r="M104" s="998"/>
      <c r="N104" s="998"/>
      <c r="O104" s="1014"/>
      <c r="P104" s="1015"/>
      <c r="Q104" s="1015"/>
      <c r="R104" s="1015"/>
      <c r="S104" s="1015"/>
      <c r="T104" s="1015"/>
      <c r="U104" s="1015"/>
      <c r="V104" s="1015"/>
      <c r="W104" s="1015"/>
      <c r="X104" s="1015"/>
      <c r="Y104" s="998"/>
      <c r="Z104" s="998"/>
      <c r="AA104" s="998"/>
      <c r="AB104" s="998"/>
      <c r="AC104" s="998"/>
      <c r="AD104" s="998"/>
      <c r="AE104" s="998"/>
      <c r="AF104" s="998"/>
    </row>
    <row r="105" spans="1:32" ht="12.75" customHeight="1">
      <c r="A105" s="998"/>
      <c r="B105" s="998"/>
      <c r="C105" s="998"/>
      <c r="D105" s="998"/>
      <c r="E105" s="998"/>
      <c r="F105" s="998"/>
      <c r="G105" s="998"/>
      <c r="H105" s="998"/>
      <c r="I105" s="998"/>
      <c r="J105" s="998"/>
      <c r="K105" s="998"/>
      <c r="L105" s="998"/>
      <c r="M105" s="998"/>
      <c r="N105" s="998"/>
      <c r="O105" s="998"/>
      <c r="P105" s="998"/>
      <c r="Q105" s="998"/>
      <c r="R105" s="998"/>
      <c r="S105" s="998"/>
      <c r="T105" s="998"/>
      <c r="U105" s="998"/>
      <c r="V105" s="998"/>
      <c r="W105" s="998"/>
      <c r="X105" s="998"/>
      <c r="Y105" s="998"/>
      <c r="Z105" s="998"/>
      <c r="AA105" s="998"/>
      <c r="AB105" s="998"/>
      <c r="AC105" s="998"/>
      <c r="AD105" s="998"/>
      <c r="AE105" s="998"/>
      <c r="AF105" s="998"/>
    </row>
    <row r="106" spans="1:32" ht="12.75" customHeight="1">
      <c r="A106" s="998"/>
      <c r="B106" s="998"/>
      <c r="C106" s="998"/>
      <c r="D106" s="998"/>
      <c r="E106" s="998"/>
      <c r="F106" s="998"/>
      <c r="G106" s="998"/>
      <c r="H106" s="998"/>
      <c r="I106" s="998"/>
      <c r="J106" s="998"/>
      <c r="K106" s="998"/>
      <c r="L106" s="998"/>
      <c r="M106" s="998"/>
      <c r="N106" s="998"/>
      <c r="O106" s="998"/>
      <c r="P106" s="998"/>
      <c r="Q106" s="998"/>
      <c r="R106" s="998"/>
      <c r="S106" s="998"/>
      <c r="T106" s="998"/>
      <c r="U106" s="998"/>
      <c r="V106" s="998"/>
      <c r="W106" s="998"/>
      <c r="X106" s="998"/>
      <c r="Y106" s="998"/>
      <c r="Z106" s="998"/>
      <c r="AA106" s="998"/>
      <c r="AB106" s="998"/>
      <c r="AC106" s="998"/>
      <c r="AD106" s="998"/>
      <c r="AE106" s="998"/>
      <c r="AF106" s="998"/>
    </row>
    <row r="107" spans="1:32" ht="12.75" customHeight="1">
      <c r="A107" s="998"/>
      <c r="B107" s="998"/>
      <c r="C107" s="998"/>
      <c r="D107" s="998"/>
      <c r="E107" s="998"/>
      <c r="F107" s="998"/>
      <c r="G107" s="998"/>
      <c r="H107" s="998"/>
      <c r="I107" s="998"/>
      <c r="J107" s="998"/>
      <c r="K107" s="998"/>
      <c r="L107" s="998"/>
      <c r="M107" s="998"/>
      <c r="N107" s="998"/>
      <c r="O107" s="998"/>
      <c r="P107" s="998"/>
      <c r="Q107" s="998"/>
      <c r="R107" s="998"/>
      <c r="S107" s="998"/>
      <c r="T107" s="998"/>
      <c r="U107" s="998"/>
      <c r="V107" s="998"/>
      <c r="W107" s="998"/>
      <c r="X107" s="998"/>
      <c r="Y107" s="998"/>
      <c r="Z107" s="998"/>
      <c r="AA107" s="998"/>
      <c r="AB107" s="998"/>
      <c r="AC107" s="998"/>
      <c r="AD107" s="998"/>
      <c r="AE107" s="998"/>
      <c r="AF107" s="998"/>
    </row>
    <row r="108" spans="1:32" ht="12.75" customHeight="1">
      <c r="A108" s="998"/>
      <c r="B108" s="998"/>
      <c r="C108" s="998"/>
      <c r="D108" s="998"/>
      <c r="E108" s="998"/>
      <c r="F108" s="998"/>
      <c r="G108" s="998"/>
      <c r="H108" s="998"/>
      <c r="I108" s="998"/>
      <c r="J108" s="998"/>
      <c r="K108" s="998"/>
      <c r="L108" s="998"/>
      <c r="M108" s="998"/>
      <c r="N108" s="1016"/>
      <c r="O108" s="1016"/>
      <c r="P108" s="1016"/>
      <c r="Q108" s="1016"/>
      <c r="R108" s="1016"/>
      <c r="S108" s="1016"/>
      <c r="T108" s="1016"/>
      <c r="U108" s="1016"/>
      <c r="V108" s="1016"/>
      <c r="W108" s="1016"/>
      <c r="X108" s="1016"/>
      <c r="Y108" s="1016"/>
      <c r="Z108" s="1016"/>
      <c r="AA108" s="1016"/>
      <c r="AB108" s="1016"/>
      <c r="AC108" s="998"/>
      <c r="AD108" s="998"/>
      <c r="AE108" s="998"/>
      <c r="AF108" s="998"/>
    </row>
    <row r="109" spans="1:32" ht="12.75" customHeight="1">
      <c r="A109" s="998"/>
      <c r="B109" s="998"/>
      <c r="C109" s="998"/>
      <c r="D109" s="998"/>
      <c r="E109" s="998"/>
      <c r="F109" s="998"/>
      <c r="G109" s="998"/>
      <c r="H109" s="998"/>
      <c r="I109" s="998"/>
      <c r="J109" s="998"/>
      <c r="K109" s="998"/>
      <c r="L109" s="998"/>
      <c r="M109" s="998"/>
      <c r="N109" s="998"/>
      <c r="O109" s="998"/>
      <c r="P109" s="998"/>
      <c r="Q109" s="998"/>
      <c r="R109" s="998"/>
      <c r="S109" s="998"/>
      <c r="T109" s="998"/>
      <c r="U109" s="998"/>
      <c r="V109" s="998"/>
      <c r="W109" s="998"/>
      <c r="X109" s="998"/>
      <c r="Y109" s="998"/>
      <c r="Z109" s="998"/>
      <c r="AA109" s="998"/>
      <c r="AB109" s="998"/>
      <c r="AC109" s="998"/>
      <c r="AD109" s="998"/>
      <c r="AE109" s="998"/>
      <c r="AF109" s="998"/>
    </row>
    <row r="110" spans="1:32" ht="12.75" customHeight="1">
      <c r="A110" s="998"/>
      <c r="B110" s="998"/>
      <c r="C110" s="998"/>
      <c r="D110" s="998"/>
      <c r="E110" s="998"/>
      <c r="F110" s="998"/>
      <c r="G110" s="998"/>
      <c r="H110" s="998"/>
      <c r="I110" s="998"/>
      <c r="J110" s="998"/>
      <c r="K110" s="998"/>
      <c r="L110" s="998"/>
      <c r="M110" s="998"/>
      <c r="N110" s="1017"/>
      <c r="O110" s="1017"/>
      <c r="P110" s="1017"/>
      <c r="Q110" s="1017"/>
      <c r="R110" s="1017"/>
      <c r="S110" s="1017"/>
      <c r="T110" s="1017"/>
      <c r="U110" s="1017"/>
      <c r="V110" s="1017"/>
      <c r="W110" s="1017"/>
      <c r="X110" s="1017"/>
      <c r="Y110" s="1017"/>
      <c r="Z110" s="998"/>
      <c r="AA110" s="998"/>
      <c r="AB110" s="998"/>
      <c r="AC110" s="998"/>
      <c r="AD110" s="998"/>
      <c r="AE110" s="998"/>
      <c r="AF110" s="998"/>
    </row>
    <row r="111" spans="1:32" ht="12.75" customHeight="1">
      <c r="A111" s="998"/>
      <c r="B111" s="998"/>
      <c r="C111" s="998"/>
      <c r="D111" s="998"/>
      <c r="E111" s="998"/>
      <c r="F111" s="998"/>
      <c r="G111" s="998"/>
      <c r="H111" s="998"/>
      <c r="I111" s="998"/>
      <c r="J111" s="998"/>
      <c r="K111" s="998"/>
      <c r="L111" s="998"/>
      <c r="M111" s="998"/>
      <c r="N111" s="1017"/>
      <c r="O111" s="1017"/>
      <c r="P111" s="1017"/>
      <c r="Q111" s="1017"/>
      <c r="R111" s="1017"/>
      <c r="S111" s="1017"/>
      <c r="T111" s="1017"/>
      <c r="U111" s="1017"/>
      <c r="V111" s="1017"/>
      <c r="W111" s="1017"/>
      <c r="X111" s="1017"/>
      <c r="Y111" s="1017"/>
      <c r="Z111" s="998"/>
      <c r="AA111" s="998"/>
      <c r="AB111" s="998"/>
      <c r="AC111" s="998"/>
      <c r="AD111" s="998"/>
      <c r="AE111" s="998"/>
      <c r="AF111" s="998"/>
    </row>
    <row r="112" spans="1:32" ht="12.75" customHeight="1">
      <c r="A112" s="998"/>
      <c r="B112" s="998"/>
      <c r="C112" s="998"/>
      <c r="D112" s="998"/>
      <c r="E112" s="998"/>
      <c r="F112" s="998"/>
      <c r="G112" s="998"/>
      <c r="H112" s="998"/>
      <c r="I112" s="998"/>
      <c r="J112" s="998"/>
      <c r="K112" s="998"/>
      <c r="L112" s="998"/>
      <c r="M112" s="998"/>
      <c r="N112" s="998"/>
      <c r="O112" s="998"/>
      <c r="P112" s="998"/>
      <c r="Q112" s="998"/>
      <c r="R112" s="998"/>
      <c r="S112" s="998"/>
      <c r="T112" s="998"/>
      <c r="U112" s="998"/>
      <c r="V112" s="998"/>
      <c r="W112" s="998"/>
      <c r="X112" s="998"/>
      <c r="Y112" s="998"/>
      <c r="Z112" s="998"/>
      <c r="AA112" s="998"/>
      <c r="AB112" s="998"/>
      <c r="AC112" s="998"/>
      <c r="AD112" s="998"/>
      <c r="AE112" s="998"/>
      <c r="AF112" s="998"/>
    </row>
    <row r="113" spans="1:32" ht="12.75" customHeight="1">
      <c r="A113" s="998"/>
      <c r="B113" s="998"/>
      <c r="C113" s="998"/>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8"/>
      <c r="AA113" s="998"/>
      <c r="AB113" s="998"/>
      <c r="AC113" s="998"/>
      <c r="AD113" s="998"/>
      <c r="AE113" s="998"/>
      <c r="AF113" s="998"/>
    </row>
    <row r="114" spans="1:32" ht="12.75" customHeight="1">
      <c r="A114" s="998"/>
      <c r="B114" s="998"/>
      <c r="C114" s="998"/>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8"/>
      <c r="AA114" s="998"/>
      <c r="AB114" s="998"/>
      <c r="AC114" s="998"/>
      <c r="AD114" s="998"/>
      <c r="AE114" s="998"/>
      <c r="AF114" s="998"/>
    </row>
    <row r="115" spans="1:32" ht="12.75" customHeight="1">
      <c r="A115" s="998"/>
      <c r="B115" s="998"/>
      <c r="C115" s="998"/>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8"/>
      <c r="AA115" s="998"/>
      <c r="AB115" s="998"/>
      <c r="AC115" s="998"/>
      <c r="AD115" s="998"/>
      <c r="AE115" s="998"/>
      <c r="AF115" s="998"/>
    </row>
    <row r="116" spans="1:32" ht="12.75" customHeight="1">
      <c r="A116" s="998"/>
      <c r="B116" s="998"/>
      <c r="C116" s="998"/>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8"/>
      <c r="AA116" s="998"/>
      <c r="AB116" s="998"/>
      <c r="AC116" s="998"/>
      <c r="AD116" s="998"/>
      <c r="AE116" s="998"/>
      <c r="AF116" s="998"/>
    </row>
    <row r="117" spans="1:32" ht="12.75" customHeight="1">
      <c r="A117" s="998"/>
      <c r="B117" s="998"/>
      <c r="C117" s="998"/>
      <c r="D117" s="998"/>
      <c r="E117" s="998"/>
      <c r="F117" s="998"/>
      <c r="G117" s="998"/>
      <c r="H117" s="998"/>
      <c r="I117" s="998"/>
      <c r="J117" s="998"/>
      <c r="K117" s="998"/>
      <c r="L117" s="998"/>
      <c r="M117" s="998"/>
      <c r="N117" s="998"/>
      <c r="O117" s="998"/>
      <c r="P117" s="998"/>
      <c r="Q117" s="998"/>
      <c r="R117" s="998"/>
      <c r="S117" s="998"/>
      <c r="T117" s="998"/>
      <c r="U117" s="998"/>
      <c r="V117" s="998"/>
      <c r="W117" s="998"/>
      <c r="X117" s="998"/>
      <c r="Y117" s="998"/>
      <c r="Z117" s="998"/>
      <c r="AA117" s="998"/>
      <c r="AB117" s="998"/>
      <c r="AC117" s="998"/>
      <c r="AD117" s="998"/>
      <c r="AE117" s="998"/>
      <c r="AF117" s="998"/>
    </row>
    <row r="118" spans="1:32" ht="12.75" customHeight="1">
      <c r="A118" s="998"/>
      <c r="B118" s="998"/>
      <c r="C118" s="998"/>
      <c r="D118" s="998"/>
      <c r="E118" s="998"/>
      <c r="F118" s="998"/>
      <c r="G118" s="998"/>
      <c r="H118" s="998"/>
      <c r="I118" s="998"/>
      <c r="J118" s="998"/>
      <c r="K118" s="998"/>
      <c r="L118" s="998"/>
      <c r="M118" s="998"/>
      <c r="N118" s="998"/>
      <c r="O118" s="998"/>
      <c r="P118" s="998"/>
      <c r="Q118" s="998"/>
      <c r="R118" s="998"/>
      <c r="S118" s="998"/>
      <c r="T118" s="998"/>
      <c r="U118" s="998"/>
      <c r="V118" s="998"/>
      <c r="W118" s="998"/>
      <c r="X118" s="998"/>
      <c r="Y118" s="998"/>
      <c r="Z118" s="998"/>
      <c r="AA118" s="998"/>
      <c r="AB118" s="998"/>
      <c r="AC118" s="998"/>
      <c r="AD118" s="998"/>
      <c r="AE118" s="998"/>
      <c r="AF118" s="998"/>
    </row>
    <row r="119" spans="1:32" ht="12.75" customHeight="1">
      <c r="A119" s="998"/>
      <c r="B119" s="998"/>
      <c r="C119" s="998"/>
      <c r="D119" s="998"/>
      <c r="E119" s="998"/>
      <c r="F119" s="998"/>
      <c r="G119" s="998"/>
      <c r="H119" s="998"/>
      <c r="I119" s="998"/>
      <c r="J119" s="998"/>
      <c r="K119" s="998"/>
      <c r="L119" s="998"/>
      <c r="M119" s="998"/>
      <c r="N119" s="998"/>
      <c r="O119" s="998"/>
      <c r="P119" s="998"/>
      <c r="Q119" s="998"/>
      <c r="R119" s="998"/>
      <c r="S119" s="998"/>
      <c r="T119" s="998"/>
      <c r="U119" s="998"/>
      <c r="V119" s="998"/>
      <c r="W119" s="998"/>
      <c r="X119" s="998"/>
      <c r="Y119" s="998"/>
      <c r="Z119" s="998"/>
      <c r="AA119" s="998"/>
      <c r="AB119" s="998"/>
      <c r="AC119" s="998"/>
      <c r="AD119" s="998"/>
      <c r="AE119" s="998"/>
      <c r="AF119" s="998"/>
    </row>
    <row r="120" spans="1:32" ht="12.75" customHeight="1">
      <c r="A120" s="998"/>
      <c r="B120" s="998"/>
      <c r="C120" s="998"/>
      <c r="D120" s="998"/>
      <c r="E120" s="998"/>
      <c r="F120" s="998"/>
      <c r="G120" s="998"/>
      <c r="H120" s="998"/>
      <c r="I120" s="998"/>
      <c r="J120" s="998"/>
      <c r="K120" s="998"/>
      <c r="L120" s="998"/>
      <c r="M120" s="998"/>
      <c r="N120" s="998"/>
      <c r="O120" s="998"/>
      <c r="P120" s="998"/>
      <c r="Q120" s="998"/>
      <c r="R120" s="998"/>
      <c r="S120" s="998"/>
      <c r="T120" s="998"/>
      <c r="U120" s="998"/>
      <c r="V120" s="998"/>
      <c r="W120" s="998"/>
      <c r="X120" s="998"/>
      <c r="Y120" s="998"/>
      <c r="Z120" s="998"/>
      <c r="AA120" s="998"/>
      <c r="AB120" s="998"/>
      <c r="AC120" s="998"/>
      <c r="AD120" s="998"/>
      <c r="AE120" s="998"/>
      <c r="AF120" s="998"/>
    </row>
    <row r="121" spans="1:32" ht="12.75" customHeight="1">
      <c r="A121" s="1008"/>
      <c r="B121" s="1008"/>
      <c r="C121" s="1008"/>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8"/>
      <c r="AA121" s="1008"/>
      <c r="AB121" s="1008"/>
      <c r="AC121" s="1008"/>
      <c r="AD121" s="1008"/>
      <c r="AE121" s="1008"/>
      <c r="AF121" s="1008"/>
    </row>
    <row r="122" spans="1:32" ht="12.75" customHeight="1">
      <c r="A122" s="1008"/>
      <c r="B122" s="1008"/>
      <c r="C122" s="1008"/>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8"/>
      <c r="AA122" s="1008"/>
      <c r="AB122" s="1008"/>
      <c r="AC122" s="1008"/>
      <c r="AD122" s="1008"/>
      <c r="AE122" s="1008"/>
      <c r="AF122" s="1008"/>
    </row>
    <row r="123" spans="1:32" ht="12.75" customHeight="1">
      <c r="A123" s="1008"/>
      <c r="B123" s="1008"/>
      <c r="C123" s="1008"/>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8"/>
      <c r="AA123" s="1008"/>
      <c r="AB123" s="1008"/>
      <c r="AC123" s="1008"/>
      <c r="AD123" s="1008"/>
      <c r="AE123" s="1008"/>
      <c r="AF123" s="1008"/>
    </row>
    <row r="124" spans="1:32" ht="12.75" customHeight="1">
      <c r="A124" s="1008"/>
      <c r="B124" s="1008"/>
      <c r="C124" s="1008"/>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8"/>
      <c r="AA124" s="1008"/>
      <c r="AB124" s="1008"/>
      <c r="AC124" s="1008"/>
      <c r="AD124" s="1008"/>
      <c r="AE124" s="1008"/>
      <c r="AF124" s="1008"/>
    </row>
    <row r="125" ht="12.75" customHeight="1"/>
    <row r="126" ht="12.75" customHeight="1"/>
    <row r="127" ht="12.75" customHeight="1"/>
    <row r="128" ht="12.75" customHeight="1"/>
    <row r="129" ht="12.75" customHeight="1"/>
    <row r="130" ht="12.75" customHeight="1"/>
  </sheetData>
  <sheetProtection/>
  <mergeCells count="44">
    <mergeCell ref="E45:L45"/>
    <mergeCell ref="E48:L48"/>
    <mergeCell ref="U33:U34"/>
    <mergeCell ref="V33:X34"/>
    <mergeCell ref="B37:AF38"/>
    <mergeCell ref="A39:B40"/>
    <mergeCell ref="C39:D40"/>
    <mergeCell ref="E39:E40"/>
    <mergeCell ref="F39:G40"/>
    <mergeCell ref="H39:H40"/>
    <mergeCell ref="I39:J40"/>
    <mergeCell ref="K39:K40"/>
    <mergeCell ref="R31:R32"/>
    <mergeCell ref="S31:T32"/>
    <mergeCell ref="U31:U32"/>
    <mergeCell ref="L39:AF40"/>
    <mergeCell ref="V31:X32"/>
    <mergeCell ref="K33:L34"/>
    <mergeCell ref="M33:N34"/>
    <mergeCell ref="O33:O34"/>
    <mergeCell ref="P33:Q34"/>
    <mergeCell ref="R33:R34"/>
    <mergeCell ref="S33:T34"/>
    <mergeCell ref="P27:Q28"/>
    <mergeCell ref="R27:R28"/>
    <mergeCell ref="S27:T28"/>
    <mergeCell ref="A31:B32"/>
    <mergeCell ref="C31:H32"/>
    <mergeCell ref="K31:L32"/>
    <mergeCell ref="M31:N32"/>
    <mergeCell ref="O31:O32"/>
    <mergeCell ref="P31:Q32"/>
    <mergeCell ref="A27:B28"/>
    <mergeCell ref="C27:H28"/>
    <mergeCell ref="K27:L28"/>
    <mergeCell ref="M27:N28"/>
    <mergeCell ref="O27:O28"/>
    <mergeCell ref="U27:U28"/>
    <mergeCell ref="K23:AE24"/>
    <mergeCell ref="Z1:AF1"/>
    <mergeCell ref="A2:AG4"/>
    <mergeCell ref="W9:AG9"/>
    <mergeCell ref="A23:B24"/>
    <mergeCell ref="C23:H24"/>
  </mergeCells>
  <printOptions horizontalCentered="1"/>
  <pageMargins left="0.984251968503937" right="0.9055118110236221" top="0.7480314960629921" bottom="0.7480314960629921"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DL82"/>
  <sheetViews>
    <sheetView view="pageBreakPreview" zoomScaleSheetLayoutView="100" zoomScalePageLayoutView="0" workbookViewId="0" topLeftCell="A1">
      <selection activeCell="BB7" sqref="BB7"/>
    </sheetView>
  </sheetViews>
  <sheetFormatPr defaultColWidth="1.625" defaultRowHeight="7.5" customHeight="1"/>
  <cols>
    <col min="1" max="78" width="1.625" style="621" customWidth="1"/>
    <col min="79" max="79" width="1.75390625" style="621" customWidth="1"/>
    <col min="80" max="114" width="1.625" style="621" customWidth="1"/>
    <col min="115" max="115" width="1.875" style="621" customWidth="1"/>
    <col min="116" max="16384" width="1.625" style="621" customWidth="1"/>
  </cols>
  <sheetData>
    <row r="1" spans="1:15" ht="21" customHeight="1">
      <c r="A1" s="2247" t="s">
        <v>1050</v>
      </c>
      <c r="B1" s="2247"/>
      <c r="C1" s="2247"/>
      <c r="D1" s="2247"/>
      <c r="E1" s="2247"/>
      <c r="F1" s="2247"/>
      <c r="G1" s="2247"/>
      <c r="H1" s="2247"/>
      <c r="I1" s="2247"/>
      <c r="J1" s="2247"/>
      <c r="K1" s="2247"/>
      <c r="L1" s="2247"/>
      <c r="O1" s="620" t="s">
        <v>1051</v>
      </c>
    </row>
    <row r="2" spans="1:115" ht="7.5" customHeight="1" thickBot="1">
      <c r="A2" s="2247"/>
      <c r="B2" s="2247"/>
      <c r="C2" s="2247"/>
      <c r="D2" s="2247"/>
      <c r="E2" s="2247"/>
      <c r="F2" s="2247"/>
      <c r="G2" s="2247"/>
      <c r="H2" s="2247"/>
      <c r="I2" s="2247"/>
      <c r="J2" s="2247"/>
      <c r="K2" s="2247"/>
      <c r="L2" s="2247"/>
      <c r="DB2" s="910"/>
      <c r="DC2" s="910"/>
      <c r="DD2" s="910"/>
      <c r="DE2" s="910"/>
      <c r="DF2" s="910"/>
      <c r="DG2" s="910"/>
      <c r="DH2" s="910"/>
      <c r="DI2" s="910"/>
      <c r="DJ2" s="910"/>
      <c r="DK2" s="910"/>
    </row>
    <row r="3" spans="68:115" ht="13.5" customHeight="1" thickTop="1">
      <c r="BP3" s="911"/>
      <c r="BQ3" s="912" t="s">
        <v>1052</v>
      </c>
      <c r="BR3" s="913"/>
      <c r="BS3" s="913"/>
      <c r="BT3" s="913"/>
      <c r="BU3" s="913"/>
      <c r="BV3" s="913"/>
      <c r="BW3" s="913"/>
      <c r="BX3" s="913"/>
      <c r="BY3" s="913"/>
      <c r="BZ3" s="913"/>
      <c r="CA3" s="913"/>
      <c r="CB3" s="913"/>
      <c r="CC3" s="913"/>
      <c r="CD3" s="913"/>
      <c r="CE3" s="913"/>
      <c r="CF3" s="913"/>
      <c r="CG3" s="913"/>
      <c r="CH3" s="913"/>
      <c r="CI3" s="913"/>
      <c r="CJ3" s="913"/>
      <c r="CK3" s="913"/>
      <c r="CL3" s="913"/>
      <c r="CM3" s="913"/>
      <c r="CN3" s="913"/>
      <c r="CO3" s="913"/>
      <c r="CP3" s="913"/>
      <c r="CQ3" s="913"/>
      <c r="CR3" s="913"/>
      <c r="CS3" s="913"/>
      <c r="CT3" s="913"/>
      <c r="CU3" s="913"/>
      <c r="CV3" s="913"/>
      <c r="CW3" s="913"/>
      <c r="CX3" s="913"/>
      <c r="CY3" s="913"/>
      <c r="CZ3" s="914"/>
      <c r="DB3" s="2521" t="s">
        <v>1053</v>
      </c>
      <c r="DC3" s="2522"/>
      <c r="DD3" s="2522"/>
      <c r="DE3" s="2522"/>
      <c r="DF3" s="2522"/>
      <c r="DG3" s="2522"/>
      <c r="DH3" s="2522"/>
      <c r="DI3" s="2522"/>
      <c r="DJ3" s="2522"/>
      <c r="DK3" s="2523"/>
    </row>
    <row r="4" spans="1:115" ht="18" thickBot="1">
      <c r="A4" s="623" t="s">
        <v>700</v>
      </c>
      <c r="J4" s="915" t="s">
        <v>1054</v>
      </c>
      <c r="AP4" s="633"/>
      <c r="AQ4" s="633"/>
      <c r="AR4" s="633"/>
      <c r="AS4" s="633"/>
      <c r="AT4" s="633"/>
      <c r="AU4" s="633"/>
      <c r="AV4" s="633"/>
      <c r="AW4" s="633"/>
      <c r="AX4" s="633"/>
      <c r="AY4" s="634"/>
      <c r="AZ4" s="634"/>
      <c r="BA4" s="634"/>
      <c r="BB4" s="634"/>
      <c r="BC4" s="634"/>
      <c r="BD4" s="634"/>
      <c r="BE4" s="634"/>
      <c r="BP4" s="916"/>
      <c r="BQ4" s="917" t="s">
        <v>1055</v>
      </c>
      <c r="BR4" s="918"/>
      <c r="BS4" s="918"/>
      <c r="BT4" s="918"/>
      <c r="BU4" s="918"/>
      <c r="BV4" s="918"/>
      <c r="BW4" s="918"/>
      <c r="BX4" s="918"/>
      <c r="BY4" s="918"/>
      <c r="BZ4" s="918"/>
      <c r="CA4" s="918"/>
      <c r="CB4" s="918"/>
      <c r="CC4" s="918"/>
      <c r="CD4" s="918"/>
      <c r="CE4" s="918"/>
      <c r="CF4" s="918"/>
      <c r="CG4" s="918"/>
      <c r="CH4" s="918"/>
      <c r="CI4" s="918"/>
      <c r="CJ4" s="918"/>
      <c r="CK4" s="918"/>
      <c r="CL4" s="918"/>
      <c r="CM4" s="918"/>
      <c r="CN4" s="918"/>
      <c r="CO4" s="918"/>
      <c r="CP4" s="918"/>
      <c r="CQ4" s="918"/>
      <c r="CR4" s="918"/>
      <c r="CS4" s="918"/>
      <c r="CT4" s="918"/>
      <c r="CU4" s="918"/>
      <c r="CV4" s="918"/>
      <c r="CW4" s="918"/>
      <c r="CX4" s="918"/>
      <c r="CY4" s="918"/>
      <c r="CZ4" s="919"/>
      <c r="DB4" s="2524"/>
      <c r="DC4" s="2525"/>
      <c r="DD4" s="2525"/>
      <c r="DE4" s="2525"/>
      <c r="DF4" s="2525"/>
      <c r="DG4" s="2525"/>
      <c r="DH4" s="2525"/>
      <c r="DI4" s="2525"/>
      <c r="DJ4" s="2525"/>
      <c r="DK4" s="2526"/>
    </row>
    <row r="5" spans="1:57" ht="18" thickTop="1">
      <c r="A5" s="623"/>
      <c r="AP5" s="633"/>
      <c r="AQ5" s="633"/>
      <c r="AR5" s="633"/>
      <c r="AS5" s="633"/>
      <c r="AT5" s="633"/>
      <c r="AU5" s="633"/>
      <c r="AV5" s="633"/>
      <c r="AW5" s="633"/>
      <c r="AX5" s="633"/>
      <c r="AY5" s="634"/>
      <c r="AZ5" s="634"/>
      <c r="BA5" s="634"/>
      <c r="BB5" s="634"/>
      <c r="BC5" s="634"/>
      <c r="BD5" s="634"/>
      <c r="BE5" s="634"/>
    </row>
    <row r="6" spans="1:77" ht="17.25">
      <c r="A6" s="623" t="s">
        <v>1056</v>
      </c>
      <c r="V6" s="621" t="s">
        <v>1057</v>
      </c>
      <c r="BY6" s="621" t="s">
        <v>1058</v>
      </c>
    </row>
    <row r="7" spans="77:116" ht="7.5" customHeight="1">
      <c r="BY7" s="713" t="s">
        <v>1059</v>
      </c>
      <c r="BZ7" s="714"/>
      <c r="CA7" s="714"/>
      <c r="CB7" s="714"/>
      <c r="CC7" s="714"/>
      <c r="CD7" s="714"/>
      <c r="CE7" s="714"/>
      <c r="CF7" s="714"/>
      <c r="CG7" s="714"/>
      <c r="CH7" s="714" t="s">
        <v>1060</v>
      </c>
      <c r="CI7" s="714"/>
      <c r="CJ7" s="714"/>
      <c r="CK7" s="714"/>
      <c r="CL7" s="714"/>
      <c r="CM7" s="714"/>
      <c r="CN7" s="714"/>
      <c r="CO7" s="714" t="s">
        <v>1061</v>
      </c>
      <c r="CP7" s="714"/>
      <c r="CQ7" s="714"/>
      <c r="CR7" s="714"/>
      <c r="CS7" s="714"/>
      <c r="CT7" s="714"/>
      <c r="CU7" s="714"/>
      <c r="CV7" s="714"/>
      <c r="CW7" s="714"/>
      <c r="CX7" s="714" t="s">
        <v>1062</v>
      </c>
      <c r="CY7" s="714"/>
      <c r="CZ7" s="714"/>
      <c r="DA7" s="714"/>
      <c r="DB7" s="714"/>
      <c r="DC7" s="714" t="s">
        <v>1063</v>
      </c>
      <c r="DD7" s="714"/>
      <c r="DE7" s="714"/>
      <c r="DF7" s="714"/>
      <c r="DG7" s="714"/>
      <c r="DH7" s="714" t="s">
        <v>787</v>
      </c>
      <c r="DI7" s="714"/>
      <c r="DJ7" s="714"/>
      <c r="DK7" s="714"/>
      <c r="DL7" s="715"/>
    </row>
    <row r="8" ht="7.5" customHeight="1" thickBot="1"/>
    <row r="9" spans="1:116" ht="12" customHeight="1">
      <c r="A9" s="2258" t="s">
        <v>1064</v>
      </c>
      <c r="B9" s="2259"/>
      <c r="C9" s="2259"/>
      <c r="D9" s="2259"/>
      <c r="E9" s="2259"/>
      <c r="F9" s="2259"/>
      <c r="G9" s="2260"/>
      <c r="H9" s="2527" t="s">
        <v>1065</v>
      </c>
      <c r="I9" s="2528"/>
      <c r="J9" s="2528"/>
      <c r="K9" s="2528"/>
      <c r="L9" s="2528"/>
      <c r="M9" s="2529"/>
      <c r="N9" s="2533" t="s">
        <v>1066</v>
      </c>
      <c r="O9" s="2534"/>
      <c r="P9" s="2534"/>
      <c r="Q9" s="2534"/>
      <c r="R9" s="2534"/>
      <c r="S9" s="2534"/>
      <c r="T9" s="2534"/>
      <c r="U9" s="2534"/>
      <c r="V9" s="2534"/>
      <c r="W9" s="2534"/>
      <c r="X9" s="2534"/>
      <c r="Y9" s="2534"/>
      <c r="Z9" s="2534"/>
      <c r="AA9" s="2534"/>
      <c r="AB9" s="2534"/>
      <c r="AC9" s="2534"/>
      <c r="AD9" s="2534"/>
      <c r="AE9" s="2534"/>
      <c r="AF9" s="2534"/>
      <c r="AG9" s="2534"/>
      <c r="AH9" s="2535"/>
      <c r="AI9" s="2536" t="s">
        <v>1067</v>
      </c>
      <c r="AJ9" s="2537"/>
      <c r="AK9" s="2537"/>
      <c r="AL9" s="2537"/>
      <c r="AM9" s="2537"/>
      <c r="AN9" s="2537"/>
      <c r="AO9" s="2537"/>
      <c r="AP9" s="2537"/>
      <c r="AQ9" s="2537"/>
      <c r="AR9" s="2537"/>
      <c r="AS9" s="2537"/>
      <c r="AT9" s="2537"/>
      <c r="AU9" s="2537"/>
      <c r="AV9" s="2537"/>
      <c r="AW9" s="2537"/>
      <c r="AX9" s="2537"/>
      <c r="AY9" s="2537"/>
      <c r="AZ9" s="2537"/>
      <c r="BA9" s="2537"/>
      <c r="BB9" s="2537"/>
      <c r="BC9" s="2537"/>
      <c r="BD9" s="2537"/>
      <c r="BE9" s="2537"/>
      <c r="BF9" s="2537"/>
      <c r="BG9" s="2537"/>
      <c r="BH9" s="2537"/>
      <c r="BI9" s="2537"/>
      <c r="BJ9" s="2537"/>
      <c r="BK9" s="2537"/>
      <c r="BL9" s="2537"/>
      <c r="BM9" s="2537"/>
      <c r="BN9" s="2537"/>
      <c r="BO9" s="2537"/>
      <c r="BP9" s="2537"/>
      <c r="BQ9" s="2537"/>
      <c r="BR9" s="2537"/>
      <c r="BS9" s="2537"/>
      <c r="BT9" s="2537"/>
      <c r="BU9" s="2537"/>
      <c r="BV9" s="2537"/>
      <c r="BW9" s="2537"/>
      <c r="BX9" s="2537"/>
      <c r="BY9" s="2537"/>
      <c r="BZ9" s="2537"/>
      <c r="CA9" s="2537"/>
      <c r="CB9" s="2537"/>
      <c r="CC9" s="2537"/>
      <c r="CD9" s="2537"/>
      <c r="CE9" s="2537"/>
      <c r="CF9" s="2537"/>
      <c r="CG9" s="2537"/>
      <c r="CH9" s="624"/>
      <c r="CI9" s="624"/>
      <c r="CJ9" s="624"/>
      <c r="CK9" s="624"/>
      <c r="CL9" s="624"/>
      <c r="CM9" s="624"/>
      <c r="CN9" s="624"/>
      <c r="CO9" s="624"/>
      <c r="CP9" s="624"/>
      <c r="CQ9" s="624"/>
      <c r="CR9" s="624"/>
      <c r="CS9" s="624"/>
      <c r="CT9" s="624"/>
      <c r="CU9" s="624"/>
      <c r="CV9" s="624"/>
      <c r="CW9" s="624"/>
      <c r="CX9" s="624"/>
      <c r="CY9" s="624"/>
      <c r="CZ9" s="624"/>
      <c r="DA9" s="624"/>
      <c r="DB9" s="624"/>
      <c r="DC9" s="624"/>
      <c r="DD9" s="624"/>
      <c r="DE9" s="624"/>
      <c r="DF9" s="920"/>
      <c r="DG9" s="2281" t="s">
        <v>1068</v>
      </c>
      <c r="DH9" s="2259"/>
      <c r="DI9" s="2259"/>
      <c r="DJ9" s="2259"/>
      <c r="DK9" s="2259"/>
      <c r="DL9" s="2540"/>
    </row>
    <row r="10" spans="1:116" ht="7.5" customHeight="1">
      <c r="A10" s="2110" t="s">
        <v>1069</v>
      </c>
      <c r="B10" s="2127"/>
      <c r="C10" s="2127"/>
      <c r="D10" s="2127"/>
      <c r="E10" s="2127"/>
      <c r="F10" s="2127"/>
      <c r="G10" s="2261"/>
      <c r="H10" s="2530"/>
      <c r="I10" s="2531"/>
      <c r="J10" s="2531"/>
      <c r="K10" s="2531"/>
      <c r="L10" s="2531"/>
      <c r="M10" s="2532"/>
      <c r="N10" s="2062" t="s">
        <v>1070</v>
      </c>
      <c r="O10" s="2063"/>
      <c r="P10" s="2063"/>
      <c r="Q10" s="2063"/>
      <c r="R10" s="2063"/>
      <c r="S10" s="2063"/>
      <c r="T10" s="2063"/>
      <c r="U10" s="2063"/>
      <c r="V10" s="2063"/>
      <c r="W10" s="2063"/>
      <c r="X10" s="2063"/>
      <c r="Y10" s="2063"/>
      <c r="Z10" s="2064"/>
      <c r="AA10" s="2202" t="s">
        <v>1071</v>
      </c>
      <c r="AB10" s="2063"/>
      <c r="AC10" s="2063"/>
      <c r="AD10" s="2063"/>
      <c r="AE10" s="2063"/>
      <c r="AF10" s="2063"/>
      <c r="AG10" s="2063"/>
      <c r="AH10" s="2542"/>
      <c r="AI10" s="2538"/>
      <c r="AJ10" s="2539"/>
      <c r="AK10" s="2539"/>
      <c r="AL10" s="2539"/>
      <c r="AM10" s="2539"/>
      <c r="AN10" s="2539"/>
      <c r="AO10" s="2539"/>
      <c r="AP10" s="2539"/>
      <c r="AQ10" s="2539"/>
      <c r="AR10" s="2539"/>
      <c r="AS10" s="2539"/>
      <c r="AT10" s="2539"/>
      <c r="AU10" s="2539"/>
      <c r="AV10" s="2539"/>
      <c r="AW10" s="2539"/>
      <c r="AX10" s="2539"/>
      <c r="AY10" s="2539"/>
      <c r="AZ10" s="2539"/>
      <c r="BA10" s="2539"/>
      <c r="BB10" s="2539"/>
      <c r="BC10" s="2539"/>
      <c r="BD10" s="2539"/>
      <c r="BE10" s="2539"/>
      <c r="BF10" s="2539"/>
      <c r="BG10" s="2539"/>
      <c r="BH10" s="2539"/>
      <c r="BI10" s="2539"/>
      <c r="BJ10" s="2539"/>
      <c r="BK10" s="2539"/>
      <c r="BL10" s="2539"/>
      <c r="BM10" s="2539"/>
      <c r="BN10" s="2539"/>
      <c r="BO10" s="2539"/>
      <c r="BP10" s="2539"/>
      <c r="BQ10" s="2539"/>
      <c r="BR10" s="2539"/>
      <c r="BS10" s="2539"/>
      <c r="BT10" s="2539"/>
      <c r="BU10" s="2539"/>
      <c r="BV10" s="2539"/>
      <c r="BW10" s="2539"/>
      <c r="BX10" s="2539"/>
      <c r="BY10" s="2539"/>
      <c r="BZ10" s="2539"/>
      <c r="CA10" s="2539"/>
      <c r="CB10" s="2539"/>
      <c r="CC10" s="2539"/>
      <c r="CD10" s="2539"/>
      <c r="CE10" s="2539"/>
      <c r="CF10" s="2539"/>
      <c r="CG10" s="2539"/>
      <c r="CH10" s="650"/>
      <c r="CI10" s="650"/>
      <c r="CJ10" s="650"/>
      <c r="CK10" s="650"/>
      <c r="CL10" s="650"/>
      <c r="CM10" s="650"/>
      <c r="CN10" s="650"/>
      <c r="CO10" s="650"/>
      <c r="CP10" s="650"/>
      <c r="CQ10" s="650"/>
      <c r="CR10" s="650"/>
      <c r="CS10" s="650"/>
      <c r="CT10" s="650"/>
      <c r="CU10" s="650"/>
      <c r="CV10" s="650"/>
      <c r="CW10" s="650"/>
      <c r="CX10" s="650"/>
      <c r="CY10" s="650"/>
      <c r="CZ10" s="650"/>
      <c r="DA10" s="650"/>
      <c r="DB10" s="650"/>
      <c r="DC10" s="650"/>
      <c r="DD10" s="650"/>
      <c r="DE10" s="650"/>
      <c r="DF10" s="666"/>
      <c r="DG10" s="2113"/>
      <c r="DH10" s="2127"/>
      <c r="DI10" s="2127"/>
      <c r="DJ10" s="2127"/>
      <c r="DK10" s="2127"/>
      <c r="DL10" s="2131"/>
    </row>
    <row r="11" spans="1:116" ht="7.5" customHeight="1">
      <c r="A11" s="671"/>
      <c r="B11" s="634"/>
      <c r="G11" s="638"/>
      <c r="H11" s="2530"/>
      <c r="I11" s="2531"/>
      <c r="J11" s="2531"/>
      <c r="K11" s="2531"/>
      <c r="L11" s="2531"/>
      <c r="M11" s="2532"/>
      <c r="N11" s="2541"/>
      <c r="O11" s="2246"/>
      <c r="P11" s="2246"/>
      <c r="Q11" s="2246"/>
      <c r="R11" s="2246"/>
      <c r="S11" s="2246"/>
      <c r="T11" s="2246"/>
      <c r="U11" s="2246"/>
      <c r="V11" s="2246"/>
      <c r="W11" s="2246"/>
      <c r="X11" s="2246"/>
      <c r="Y11" s="2246"/>
      <c r="Z11" s="2274"/>
      <c r="AA11" s="2203"/>
      <c r="AB11" s="2246"/>
      <c r="AC11" s="2246"/>
      <c r="AD11" s="2246"/>
      <c r="AE11" s="2246"/>
      <c r="AF11" s="2246"/>
      <c r="AG11" s="2246"/>
      <c r="AH11" s="2543"/>
      <c r="AI11" s="2547" t="s">
        <v>1072</v>
      </c>
      <c r="AJ11" s="2444"/>
      <c r="AK11" s="2444"/>
      <c r="AL11" s="2444"/>
      <c r="AM11" s="2444"/>
      <c r="AN11" s="2444"/>
      <c r="AO11" s="2444"/>
      <c r="AP11" s="2444"/>
      <c r="AQ11" s="2444"/>
      <c r="AR11" s="2444"/>
      <c r="AS11" s="2444"/>
      <c r="AT11" s="2444"/>
      <c r="AU11" s="2444"/>
      <c r="AV11" s="2444"/>
      <c r="AW11" s="2444"/>
      <c r="AX11" s="2444"/>
      <c r="AY11" s="629"/>
      <c r="AZ11" s="629"/>
      <c r="BA11" s="629"/>
      <c r="BB11" s="629"/>
      <c r="BC11" s="921"/>
      <c r="BD11" s="629"/>
      <c r="BE11" s="629"/>
      <c r="BF11" s="629"/>
      <c r="BG11" s="629"/>
      <c r="BH11" s="630"/>
      <c r="BI11" s="2443" t="s">
        <v>1073</v>
      </c>
      <c r="BJ11" s="2444"/>
      <c r="BK11" s="2444"/>
      <c r="BL11" s="2444"/>
      <c r="BM11" s="2444"/>
      <c r="BN11" s="2444"/>
      <c r="BO11" s="2444"/>
      <c r="BP11" s="2444"/>
      <c r="BQ11" s="2444"/>
      <c r="BR11" s="2444"/>
      <c r="BS11" s="2444"/>
      <c r="BT11" s="629"/>
      <c r="BU11" s="629"/>
      <c r="BV11" s="629"/>
      <c r="BW11" s="629"/>
      <c r="BX11" s="629"/>
      <c r="BY11" s="629"/>
      <c r="BZ11" s="629"/>
      <c r="CA11" s="629"/>
      <c r="CB11" s="629"/>
      <c r="CC11" s="922"/>
      <c r="CD11" s="921"/>
      <c r="CE11" s="629" t="s">
        <v>1074</v>
      </c>
      <c r="CF11" s="629"/>
      <c r="CG11" s="630"/>
      <c r="CH11" s="661" t="s">
        <v>1075</v>
      </c>
      <c r="CI11" s="629"/>
      <c r="CJ11" s="630"/>
      <c r="CK11" s="2443" t="s">
        <v>1076</v>
      </c>
      <c r="CL11" s="2444"/>
      <c r="CM11" s="2444"/>
      <c r="CN11" s="2444"/>
      <c r="CO11" s="2444"/>
      <c r="CP11" s="2444"/>
      <c r="CQ11" s="2444"/>
      <c r="CR11" s="2444"/>
      <c r="CS11" s="2444"/>
      <c r="CT11" s="2444"/>
      <c r="CU11" s="2444"/>
      <c r="CV11" s="629"/>
      <c r="CW11" s="629"/>
      <c r="CX11" s="629"/>
      <c r="CY11" s="629"/>
      <c r="CZ11" s="629"/>
      <c r="DA11" s="630"/>
      <c r="DB11" s="2202" t="s">
        <v>1077</v>
      </c>
      <c r="DC11" s="2063"/>
      <c r="DD11" s="2063"/>
      <c r="DE11" s="2063"/>
      <c r="DF11" s="2064"/>
      <c r="DG11" s="2113" t="s">
        <v>1078</v>
      </c>
      <c r="DH11" s="2127"/>
      <c r="DI11" s="2127"/>
      <c r="DJ11" s="2127"/>
      <c r="DK11" s="2127"/>
      <c r="DL11" s="2131"/>
    </row>
    <row r="12" spans="1:116" ht="7.5" customHeight="1">
      <c r="A12" s="671"/>
      <c r="B12" s="634"/>
      <c r="C12" s="2202" t="s">
        <v>1079</v>
      </c>
      <c r="D12" s="2063"/>
      <c r="E12" s="2063"/>
      <c r="F12" s="2063"/>
      <c r="G12" s="2064"/>
      <c r="H12" s="2113" t="s">
        <v>1080</v>
      </c>
      <c r="I12" s="2127"/>
      <c r="J12" s="2127"/>
      <c r="K12" s="2127"/>
      <c r="L12" s="2127"/>
      <c r="M12" s="2544"/>
      <c r="N12" s="2062" t="s">
        <v>1081</v>
      </c>
      <c r="O12" s="2063"/>
      <c r="P12" s="2064"/>
      <c r="Q12" s="2443" t="s">
        <v>1082</v>
      </c>
      <c r="R12" s="2444"/>
      <c r="S12" s="2444"/>
      <c r="T12" s="2444"/>
      <c r="U12" s="2444"/>
      <c r="V12" s="629"/>
      <c r="W12" s="629"/>
      <c r="X12" s="629"/>
      <c r="Y12" s="629"/>
      <c r="Z12" s="630"/>
      <c r="AA12" s="2202" t="s">
        <v>1083</v>
      </c>
      <c r="AB12" s="2063"/>
      <c r="AC12" s="2064"/>
      <c r="AD12" s="2202" t="s">
        <v>1084</v>
      </c>
      <c r="AE12" s="2063"/>
      <c r="AF12" s="2063"/>
      <c r="AG12" s="2063"/>
      <c r="AH12" s="2542"/>
      <c r="AI12" s="2548"/>
      <c r="AJ12" s="2364"/>
      <c r="AK12" s="2364"/>
      <c r="AL12" s="2364"/>
      <c r="AM12" s="2364"/>
      <c r="AN12" s="2364"/>
      <c r="AO12" s="2364"/>
      <c r="AP12" s="2364"/>
      <c r="AQ12" s="2364"/>
      <c r="AR12" s="2364"/>
      <c r="AS12" s="2364"/>
      <c r="AT12" s="2364"/>
      <c r="AU12" s="2364"/>
      <c r="AV12" s="2364"/>
      <c r="AW12" s="2364"/>
      <c r="AX12" s="2364"/>
      <c r="AY12" s="2437" t="s">
        <v>1085</v>
      </c>
      <c r="AZ12" s="2397"/>
      <c r="BA12" s="2397"/>
      <c r="BB12" s="2397"/>
      <c r="BC12" s="2546"/>
      <c r="BD12" s="2435" t="s">
        <v>1086</v>
      </c>
      <c r="BE12" s="2127"/>
      <c r="BF12" s="2127"/>
      <c r="BG12" s="2127"/>
      <c r="BH12" s="2261"/>
      <c r="BI12" s="2433"/>
      <c r="BJ12" s="2364"/>
      <c r="BK12" s="2364"/>
      <c r="BL12" s="2364"/>
      <c r="BM12" s="2364"/>
      <c r="BN12" s="2364"/>
      <c r="BO12" s="2364"/>
      <c r="BP12" s="2364"/>
      <c r="BQ12" s="2364"/>
      <c r="BR12" s="2364"/>
      <c r="BS12" s="2364"/>
      <c r="BT12" s="2437" t="s">
        <v>822</v>
      </c>
      <c r="BU12" s="2397"/>
      <c r="BV12" s="2397"/>
      <c r="BW12" s="2397"/>
      <c r="BX12" s="2438"/>
      <c r="BY12" s="2396" t="s">
        <v>1087</v>
      </c>
      <c r="BZ12" s="2397"/>
      <c r="CA12" s="2397"/>
      <c r="CB12" s="2397"/>
      <c r="CC12" s="2397"/>
      <c r="CD12" s="2546"/>
      <c r="CE12" s="634" t="s">
        <v>1088</v>
      </c>
      <c r="CF12" s="634"/>
      <c r="CG12" s="638"/>
      <c r="CH12" s="668" t="s">
        <v>1089</v>
      </c>
      <c r="CI12" s="634"/>
      <c r="CJ12" s="638"/>
      <c r="CK12" s="2433"/>
      <c r="CL12" s="2364"/>
      <c r="CM12" s="2364"/>
      <c r="CN12" s="2364"/>
      <c r="CO12" s="2364"/>
      <c r="CP12" s="2364"/>
      <c r="CQ12" s="2364"/>
      <c r="CR12" s="2364"/>
      <c r="CS12" s="2364"/>
      <c r="CT12" s="2364"/>
      <c r="CU12" s="2364"/>
      <c r="CV12" s="2437" t="s">
        <v>1090</v>
      </c>
      <c r="CW12" s="2397"/>
      <c r="CX12" s="2397"/>
      <c r="CY12" s="2397"/>
      <c r="CZ12" s="2397"/>
      <c r="DA12" s="2438"/>
      <c r="DB12" s="2113"/>
      <c r="DC12" s="2127"/>
      <c r="DD12" s="2127"/>
      <c r="DE12" s="2127"/>
      <c r="DF12" s="2261"/>
      <c r="DK12" s="923"/>
      <c r="DL12" s="635"/>
    </row>
    <row r="13" spans="1:116" ht="7.5" customHeight="1">
      <c r="A13" s="671"/>
      <c r="B13" s="634"/>
      <c r="C13" s="2113" t="s">
        <v>1091</v>
      </c>
      <c r="D13" s="2127"/>
      <c r="E13" s="2127"/>
      <c r="F13" s="2127"/>
      <c r="G13" s="2261"/>
      <c r="H13" s="2126" t="s">
        <v>1092</v>
      </c>
      <c r="I13" s="2575"/>
      <c r="J13" s="2575"/>
      <c r="K13" s="2575"/>
      <c r="L13" s="2575"/>
      <c r="M13" s="2576"/>
      <c r="N13" s="805" t="s">
        <v>1093</v>
      </c>
      <c r="O13" s="634"/>
      <c r="P13" s="634"/>
      <c r="Q13" s="2433"/>
      <c r="R13" s="2364"/>
      <c r="S13" s="2364"/>
      <c r="T13" s="2364"/>
      <c r="U13" s="2364"/>
      <c r="V13" s="2437" t="s">
        <v>1090</v>
      </c>
      <c r="W13" s="2397"/>
      <c r="X13" s="2397"/>
      <c r="Y13" s="2397"/>
      <c r="Z13" s="2438"/>
      <c r="AA13" s="668" t="s">
        <v>1093</v>
      </c>
      <c r="AB13" s="634"/>
      <c r="AC13" s="634"/>
      <c r="AD13" s="2113"/>
      <c r="AE13" s="2127"/>
      <c r="AF13" s="2127"/>
      <c r="AG13" s="2127"/>
      <c r="AH13" s="2544"/>
      <c r="AI13" s="634"/>
      <c r="AJ13" s="634" t="s">
        <v>1094</v>
      </c>
      <c r="AX13" s="634"/>
      <c r="AY13" s="924" t="s">
        <v>1095</v>
      </c>
      <c r="AZ13" s="634"/>
      <c r="BA13" s="634"/>
      <c r="BB13" s="634"/>
      <c r="BC13" s="925"/>
      <c r="BD13" s="2435" t="s">
        <v>821</v>
      </c>
      <c r="BE13" s="2127"/>
      <c r="BF13" s="2127"/>
      <c r="BG13" s="2127"/>
      <c r="BH13" s="2261"/>
      <c r="BI13" s="634"/>
      <c r="BJ13" s="634"/>
      <c r="BK13" s="634"/>
      <c r="BL13" s="634"/>
      <c r="BM13" s="634"/>
      <c r="BN13" s="634"/>
      <c r="BO13" s="634"/>
      <c r="BP13" s="634"/>
      <c r="BQ13" s="634"/>
      <c r="BR13" s="634"/>
      <c r="BS13" s="925"/>
      <c r="BT13" s="926"/>
      <c r="BX13" s="638"/>
      <c r="BY13" s="927"/>
      <c r="BZ13" s="928"/>
      <c r="CA13" s="928"/>
      <c r="CB13" s="928"/>
      <c r="CC13" s="634"/>
      <c r="CD13" s="925"/>
      <c r="CE13" s="634" t="s">
        <v>1093</v>
      </c>
      <c r="CF13" s="634"/>
      <c r="CG13" s="638"/>
      <c r="CH13" s="668" t="s">
        <v>1093</v>
      </c>
      <c r="CI13" s="634"/>
      <c r="CJ13" s="638"/>
      <c r="CK13" s="667"/>
      <c r="CL13" s="645"/>
      <c r="CM13" s="645"/>
      <c r="CN13" s="645"/>
      <c r="CO13" s="645"/>
      <c r="CP13" s="645"/>
      <c r="CQ13" s="645"/>
      <c r="CR13" s="634"/>
      <c r="CS13" s="634"/>
      <c r="CT13" s="634"/>
      <c r="CU13" s="634"/>
      <c r="CV13" s="2435" t="s">
        <v>1096</v>
      </c>
      <c r="CW13" s="2127"/>
      <c r="CX13" s="2127"/>
      <c r="CY13" s="2127"/>
      <c r="CZ13" s="2127"/>
      <c r="DA13" s="2261"/>
      <c r="DB13" s="2113" t="s">
        <v>1097</v>
      </c>
      <c r="DC13" s="2127"/>
      <c r="DD13" s="2127"/>
      <c r="DE13" s="2127"/>
      <c r="DF13" s="2261"/>
      <c r="DG13" s="929" t="s">
        <v>1098</v>
      </c>
      <c r="DH13" s="930"/>
      <c r="DI13" s="930"/>
      <c r="DJ13" s="672"/>
      <c r="DK13" s="2127" t="s">
        <v>1099</v>
      </c>
      <c r="DL13" s="2131"/>
    </row>
    <row r="14" spans="1:116" ht="9.75" customHeight="1" thickBot="1">
      <c r="A14" s="931"/>
      <c r="B14" s="694"/>
      <c r="C14" s="693"/>
      <c r="D14" s="694"/>
      <c r="E14" s="694"/>
      <c r="F14" s="694"/>
      <c r="G14" s="695"/>
      <c r="H14" s="2577"/>
      <c r="I14" s="2578"/>
      <c r="J14" s="2578"/>
      <c r="K14" s="2578"/>
      <c r="L14" s="2578"/>
      <c r="M14" s="2579"/>
      <c r="N14" s="932" t="s">
        <v>1100</v>
      </c>
      <c r="O14" s="694"/>
      <c r="P14" s="694"/>
      <c r="Q14" s="2447"/>
      <c r="R14" s="2448"/>
      <c r="S14" s="2448"/>
      <c r="T14" s="2448"/>
      <c r="U14" s="2448"/>
      <c r="V14" s="2441" t="s">
        <v>1096</v>
      </c>
      <c r="W14" s="2431"/>
      <c r="X14" s="2431"/>
      <c r="Y14" s="2431"/>
      <c r="Z14" s="2432"/>
      <c r="AA14" s="693" t="s">
        <v>1101</v>
      </c>
      <c r="AB14" s="694"/>
      <c r="AC14" s="694"/>
      <c r="AD14" s="2439"/>
      <c r="AE14" s="2431"/>
      <c r="AF14" s="2431"/>
      <c r="AG14" s="2431"/>
      <c r="AH14" s="2545"/>
      <c r="AI14" s="694"/>
      <c r="AJ14" s="694" t="s">
        <v>1102</v>
      </c>
      <c r="AK14" s="694"/>
      <c r="AL14" s="694"/>
      <c r="AM14" s="694"/>
      <c r="AN14" s="694"/>
      <c r="AO14" s="694"/>
      <c r="AP14" s="694"/>
      <c r="AQ14" s="694"/>
      <c r="AR14" s="694"/>
      <c r="AS14" s="694"/>
      <c r="AT14" s="694"/>
      <c r="AU14" s="694"/>
      <c r="AV14" s="694"/>
      <c r="AW14" s="694"/>
      <c r="AX14" s="694"/>
      <c r="AY14" s="933" t="s">
        <v>1103</v>
      </c>
      <c r="AZ14" s="694"/>
      <c r="BA14" s="694"/>
      <c r="BB14" s="694"/>
      <c r="BC14" s="934"/>
      <c r="BD14" s="2441" t="s">
        <v>1104</v>
      </c>
      <c r="BE14" s="2431"/>
      <c r="BF14" s="2431"/>
      <c r="BG14" s="2431"/>
      <c r="BH14" s="2432"/>
      <c r="BI14" s="694"/>
      <c r="BJ14" s="694"/>
      <c r="BK14" s="694"/>
      <c r="BL14" s="694"/>
      <c r="BM14" s="694"/>
      <c r="BN14" s="694"/>
      <c r="BO14" s="694"/>
      <c r="BP14" s="694"/>
      <c r="BQ14" s="694"/>
      <c r="BR14" s="694"/>
      <c r="BS14" s="694"/>
      <c r="BT14" s="2441" t="s">
        <v>827</v>
      </c>
      <c r="BU14" s="2431"/>
      <c r="BV14" s="2431"/>
      <c r="BW14" s="2431"/>
      <c r="BX14" s="2432"/>
      <c r="BY14" s="935" t="s">
        <v>737</v>
      </c>
      <c r="BZ14" s="936" t="s">
        <v>738</v>
      </c>
      <c r="CA14" s="936" t="s">
        <v>739</v>
      </c>
      <c r="CB14" s="936" t="s">
        <v>751</v>
      </c>
      <c r="CC14" s="694"/>
      <c r="CD14" s="934"/>
      <c r="CE14" s="694" t="s">
        <v>1105</v>
      </c>
      <c r="CF14" s="694"/>
      <c r="CG14" s="695"/>
      <c r="CH14" s="694" t="s">
        <v>1106</v>
      </c>
      <c r="CI14" s="694"/>
      <c r="CJ14" s="695"/>
      <c r="CK14" s="696"/>
      <c r="CL14" s="697"/>
      <c r="CM14" s="697"/>
      <c r="CN14" s="697"/>
      <c r="CO14" s="697"/>
      <c r="CP14" s="697"/>
      <c r="CQ14" s="697"/>
      <c r="CR14" s="694"/>
      <c r="CS14" s="694"/>
      <c r="CT14" s="694"/>
      <c r="CU14" s="694"/>
      <c r="CV14" s="937"/>
      <c r="CW14" s="694"/>
      <c r="CX14" s="694"/>
      <c r="CY14" s="694"/>
      <c r="CZ14" s="694"/>
      <c r="DA14" s="695"/>
      <c r="DB14" s="693" t="s">
        <v>1107</v>
      </c>
      <c r="DC14" s="694"/>
      <c r="DD14" s="694"/>
      <c r="DE14" s="694"/>
      <c r="DF14" s="695"/>
      <c r="DG14" s="693"/>
      <c r="DH14" s="2601" t="s">
        <v>1108</v>
      </c>
      <c r="DI14" s="2601"/>
      <c r="DJ14" s="692"/>
      <c r="DK14" s="2431"/>
      <c r="DL14" s="2440"/>
    </row>
    <row r="15" spans="1:116" ht="12" customHeight="1" thickTop="1">
      <c r="A15" s="2549" t="s">
        <v>1109</v>
      </c>
      <c r="B15" s="2550"/>
      <c r="C15" s="629"/>
      <c r="D15" s="629"/>
      <c r="E15" s="629"/>
      <c r="F15" s="629"/>
      <c r="G15" s="630"/>
      <c r="H15" s="2555">
        <v>100</v>
      </c>
      <c r="I15" s="2556"/>
      <c r="J15" s="2556"/>
      <c r="K15" s="2556"/>
      <c r="L15" s="2556"/>
      <c r="M15" s="2557"/>
      <c r="N15" s="2561">
        <v>1</v>
      </c>
      <c r="O15" s="2562"/>
      <c r="P15" s="2563"/>
      <c r="Q15" s="2555">
        <v>30</v>
      </c>
      <c r="R15" s="2556"/>
      <c r="S15" s="2556"/>
      <c r="T15" s="2556"/>
      <c r="U15" s="2570"/>
      <c r="V15" s="926"/>
      <c r="W15" s="634"/>
      <c r="X15" s="634"/>
      <c r="Y15" s="634"/>
      <c r="Z15" s="638"/>
      <c r="AA15" s="634"/>
      <c r="AB15" s="634"/>
      <c r="AC15" s="634"/>
      <c r="AD15" s="668"/>
      <c r="AE15" s="634"/>
      <c r="AF15" s="634"/>
      <c r="AG15" s="634"/>
      <c r="AH15" s="938"/>
      <c r="AI15" s="2572" t="s">
        <v>1110</v>
      </c>
      <c r="AJ15" s="2573"/>
      <c r="AK15" s="2573"/>
      <c r="AL15" s="2574"/>
      <c r="AM15" s="2619" t="s">
        <v>1111</v>
      </c>
      <c r="AN15" s="2593"/>
      <c r="AO15" s="2593"/>
      <c r="AP15" s="2593"/>
      <c r="AQ15" s="2593"/>
      <c r="AR15" s="2593"/>
      <c r="AS15" s="2593"/>
      <c r="AT15" s="2593"/>
      <c r="AU15" s="2593"/>
      <c r="AV15" s="2593"/>
      <c r="AW15" s="2593"/>
      <c r="AX15" s="2594"/>
      <c r="AY15" s="2620" t="s">
        <v>1112</v>
      </c>
      <c r="AZ15" s="2621"/>
      <c r="BA15" s="2621"/>
      <c r="BB15" s="2621"/>
      <c r="BC15" s="2622"/>
      <c r="BD15" s="2589">
        <v>1</v>
      </c>
      <c r="BE15" s="2590"/>
      <c r="BF15" s="2590"/>
      <c r="BG15" s="2590"/>
      <c r="BH15" s="2591"/>
      <c r="BI15" s="2592" t="s">
        <v>1113</v>
      </c>
      <c r="BJ15" s="2593"/>
      <c r="BK15" s="2593"/>
      <c r="BL15" s="2593"/>
      <c r="BM15" s="2593"/>
      <c r="BN15" s="2593"/>
      <c r="BO15" s="2593"/>
      <c r="BP15" s="2593"/>
      <c r="BQ15" s="2593"/>
      <c r="BR15" s="2593"/>
      <c r="BS15" s="2594"/>
      <c r="BT15" s="939">
        <v>1</v>
      </c>
      <c r="BU15" s="939">
        <v>1</v>
      </c>
      <c r="BV15" s="939">
        <v>2</v>
      </c>
      <c r="BW15" s="939">
        <v>1</v>
      </c>
      <c r="BX15" s="940">
        <v>9</v>
      </c>
      <c r="BY15" s="941"/>
      <c r="BZ15" s="939"/>
      <c r="CA15" s="939">
        <v>1</v>
      </c>
      <c r="CB15" s="939">
        <v>0</v>
      </c>
      <c r="CC15" s="926" t="s">
        <v>1114</v>
      </c>
      <c r="CD15" s="925"/>
      <c r="CE15" s="2589">
        <v>2</v>
      </c>
      <c r="CF15" s="2590"/>
      <c r="CG15" s="2591"/>
      <c r="CH15" s="668"/>
      <c r="CI15" s="634"/>
      <c r="CJ15" s="638"/>
      <c r="CK15" s="698"/>
      <c r="CL15" s="699"/>
      <c r="CM15" s="699"/>
      <c r="CN15" s="942"/>
      <c r="CO15" s="942"/>
      <c r="CP15" s="942">
        <v>7</v>
      </c>
      <c r="CQ15" s="942">
        <v>0</v>
      </c>
      <c r="CR15" s="634" t="s">
        <v>1115</v>
      </c>
      <c r="CS15" s="634"/>
      <c r="CT15" s="634"/>
      <c r="CU15" s="634"/>
      <c r="CV15" s="926"/>
      <c r="CW15" s="634"/>
      <c r="CX15" s="634"/>
      <c r="CY15" s="634"/>
      <c r="CZ15" s="634"/>
      <c r="DA15" s="943" t="s">
        <v>1115</v>
      </c>
      <c r="DB15" s="2595">
        <v>70</v>
      </c>
      <c r="DC15" s="2596"/>
      <c r="DD15" s="2596"/>
      <c r="DE15" s="2596"/>
      <c r="DF15" s="2597"/>
      <c r="DG15" s="2595">
        <v>100</v>
      </c>
      <c r="DH15" s="2596"/>
      <c r="DI15" s="2596"/>
      <c r="DJ15" s="2596"/>
      <c r="DK15" s="2596"/>
      <c r="DL15" s="2602"/>
    </row>
    <row r="16" spans="1:116" ht="12" customHeight="1">
      <c r="A16" s="2551"/>
      <c r="B16" s="2552"/>
      <c r="C16" s="2507" t="s">
        <v>1116</v>
      </c>
      <c r="D16" s="2508"/>
      <c r="E16" s="2508"/>
      <c r="F16" s="2508"/>
      <c r="G16" s="2509"/>
      <c r="H16" s="2558"/>
      <c r="I16" s="2559"/>
      <c r="J16" s="2559"/>
      <c r="K16" s="2559"/>
      <c r="L16" s="2559"/>
      <c r="M16" s="2560"/>
      <c r="N16" s="2564"/>
      <c r="O16" s="2565"/>
      <c r="P16" s="2566"/>
      <c r="Q16" s="2558"/>
      <c r="R16" s="2559"/>
      <c r="S16" s="2559"/>
      <c r="T16" s="2559"/>
      <c r="U16" s="2571"/>
      <c r="V16" s="926"/>
      <c r="W16" s="634"/>
      <c r="X16" s="634"/>
      <c r="Y16" s="634"/>
      <c r="Z16" s="638"/>
      <c r="AA16" s="634"/>
      <c r="AB16" s="634"/>
      <c r="AC16" s="634"/>
      <c r="AD16" s="668"/>
      <c r="AE16" s="634"/>
      <c r="AF16" s="634"/>
      <c r="AG16" s="634"/>
      <c r="AH16" s="938"/>
      <c r="AI16" s="2604" t="s">
        <v>1117</v>
      </c>
      <c r="AJ16" s="2605"/>
      <c r="AK16" s="2605"/>
      <c r="AL16" s="2606"/>
      <c r="AM16" s="2607"/>
      <c r="AN16" s="2608"/>
      <c r="AO16" s="2608"/>
      <c r="AP16" s="2608"/>
      <c r="AQ16" s="2608"/>
      <c r="AR16" s="2608"/>
      <c r="AS16" s="2608"/>
      <c r="AT16" s="2608"/>
      <c r="AU16" s="2608"/>
      <c r="AV16" s="2608"/>
      <c r="AW16" s="2608"/>
      <c r="AX16" s="2609"/>
      <c r="AY16" s="2610" t="s">
        <v>1118</v>
      </c>
      <c r="AZ16" s="2605"/>
      <c r="BA16" s="2605"/>
      <c r="BB16" s="2605"/>
      <c r="BC16" s="2611"/>
      <c r="BD16" s="2612"/>
      <c r="BE16" s="2613"/>
      <c r="BF16" s="2613"/>
      <c r="BG16" s="2613"/>
      <c r="BH16" s="2614"/>
      <c r="BI16" s="2615"/>
      <c r="BJ16" s="2608"/>
      <c r="BK16" s="2608"/>
      <c r="BL16" s="2608"/>
      <c r="BM16" s="2608"/>
      <c r="BN16" s="2608"/>
      <c r="BO16" s="2608"/>
      <c r="BP16" s="2608"/>
      <c r="BQ16" s="2608"/>
      <c r="BR16" s="2608"/>
      <c r="BS16" s="2609"/>
      <c r="BT16" s="945"/>
      <c r="BU16" s="945"/>
      <c r="BV16" s="945"/>
      <c r="BW16" s="945"/>
      <c r="BX16" s="946"/>
      <c r="BY16" s="947"/>
      <c r="BZ16" s="945"/>
      <c r="CA16" s="945"/>
      <c r="CB16" s="945"/>
      <c r="CC16" s="948" t="s">
        <v>1114</v>
      </c>
      <c r="CD16" s="949"/>
      <c r="CE16" s="2616"/>
      <c r="CF16" s="2617"/>
      <c r="CG16" s="2618"/>
      <c r="CH16" s="950"/>
      <c r="CI16" s="951"/>
      <c r="CJ16" s="952"/>
      <c r="CK16" s="950"/>
      <c r="CL16" s="951"/>
      <c r="CM16" s="951"/>
      <c r="CN16" s="944"/>
      <c r="CO16" s="944"/>
      <c r="CP16" s="944"/>
      <c r="CQ16" s="944"/>
      <c r="CR16" s="951" t="s">
        <v>1115</v>
      </c>
      <c r="CS16" s="951"/>
      <c r="CT16" s="951"/>
      <c r="CU16" s="951"/>
      <c r="CV16" s="948"/>
      <c r="CW16" s="951"/>
      <c r="CX16" s="951"/>
      <c r="CY16" s="951"/>
      <c r="CZ16" s="951"/>
      <c r="DA16" s="953" t="s">
        <v>1115</v>
      </c>
      <c r="DB16" s="2598"/>
      <c r="DC16" s="2599"/>
      <c r="DD16" s="2599"/>
      <c r="DE16" s="2599"/>
      <c r="DF16" s="2600"/>
      <c r="DG16" s="2598"/>
      <c r="DH16" s="2599"/>
      <c r="DI16" s="2599"/>
      <c r="DJ16" s="2599"/>
      <c r="DK16" s="2599"/>
      <c r="DL16" s="2603"/>
    </row>
    <row r="17" spans="1:116" ht="12" customHeight="1">
      <c r="A17" s="2551"/>
      <c r="B17" s="2552"/>
      <c r="C17" s="650"/>
      <c r="D17" s="650"/>
      <c r="E17" s="650"/>
      <c r="F17" s="650"/>
      <c r="G17" s="666"/>
      <c r="H17" s="650"/>
      <c r="I17" s="650"/>
      <c r="J17" s="650"/>
      <c r="K17" s="650"/>
      <c r="L17" s="650"/>
      <c r="M17" s="954" t="s">
        <v>1115</v>
      </c>
      <c r="N17" s="2567"/>
      <c r="O17" s="2568"/>
      <c r="P17" s="2569"/>
      <c r="Q17" s="650"/>
      <c r="R17" s="650"/>
      <c r="S17" s="650"/>
      <c r="T17" s="650"/>
      <c r="U17" s="954" t="s">
        <v>1115</v>
      </c>
      <c r="V17" s="739"/>
      <c r="W17" s="650"/>
      <c r="X17" s="650"/>
      <c r="Y17" s="650"/>
      <c r="Z17" s="955" t="s">
        <v>1115</v>
      </c>
      <c r="AA17" s="650"/>
      <c r="AB17" s="650"/>
      <c r="AC17" s="650"/>
      <c r="AD17" s="677"/>
      <c r="AE17" s="650"/>
      <c r="AF17" s="650"/>
      <c r="AG17" s="650"/>
      <c r="AH17" s="956"/>
      <c r="AI17" s="2580" t="s">
        <v>1119</v>
      </c>
      <c r="AJ17" s="2581"/>
      <c r="AK17" s="2581"/>
      <c r="AL17" s="2582"/>
      <c r="AM17" s="2623"/>
      <c r="AN17" s="2624"/>
      <c r="AO17" s="2624"/>
      <c r="AP17" s="2624"/>
      <c r="AQ17" s="2624"/>
      <c r="AR17" s="2624"/>
      <c r="AS17" s="2624"/>
      <c r="AT17" s="2624"/>
      <c r="AU17" s="2624"/>
      <c r="AV17" s="2624"/>
      <c r="AW17" s="2624"/>
      <c r="AX17" s="2625"/>
      <c r="AY17" s="2626" t="s">
        <v>1118</v>
      </c>
      <c r="AZ17" s="2581"/>
      <c r="BA17" s="2581"/>
      <c r="BB17" s="2581"/>
      <c r="BC17" s="2627"/>
      <c r="BD17" s="2628"/>
      <c r="BE17" s="2629"/>
      <c r="BF17" s="2629"/>
      <c r="BG17" s="2629"/>
      <c r="BH17" s="2630"/>
      <c r="BI17" s="2631"/>
      <c r="BJ17" s="2624"/>
      <c r="BK17" s="2624"/>
      <c r="BL17" s="2624"/>
      <c r="BM17" s="2624"/>
      <c r="BN17" s="2624"/>
      <c r="BO17" s="2624"/>
      <c r="BP17" s="2624"/>
      <c r="BQ17" s="2624"/>
      <c r="BR17" s="2624"/>
      <c r="BS17" s="2625"/>
      <c r="BT17" s="741"/>
      <c r="BU17" s="741"/>
      <c r="BV17" s="741"/>
      <c r="BW17" s="741"/>
      <c r="BX17" s="957"/>
      <c r="BY17" s="958"/>
      <c r="BZ17" s="741"/>
      <c r="CA17" s="741"/>
      <c r="CB17" s="741"/>
      <c r="CC17" s="739" t="s">
        <v>1114</v>
      </c>
      <c r="CD17" s="740"/>
      <c r="CE17" s="650"/>
      <c r="CF17" s="650"/>
      <c r="CG17" s="650"/>
      <c r="CH17" s="677"/>
      <c r="CI17" s="650"/>
      <c r="CJ17" s="666"/>
      <c r="CK17" s="677"/>
      <c r="CL17" s="650"/>
      <c r="CM17" s="650"/>
      <c r="CN17" s="959"/>
      <c r="CO17" s="959"/>
      <c r="CP17" s="959"/>
      <c r="CQ17" s="959"/>
      <c r="CR17" s="650" t="s">
        <v>1115</v>
      </c>
      <c r="CS17" s="650"/>
      <c r="CT17" s="650"/>
      <c r="CU17" s="650"/>
      <c r="CV17" s="739"/>
      <c r="CW17" s="650"/>
      <c r="CX17" s="650"/>
      <c r="CY17" s="650"/>
      <c r="CZ17" s="650"/>
      <c r="DA17" s="955" t="s">
        <v>1115</v>
      </c>
      <c r="DB17" s="650"/>
      <c r="DC17" s="650"/>
      <c r="DD17" s="650"/>
      <c r="DE17" s="650"/>
      <c r="DF17" s="955" t="s">
        <v>1115</v>
      </c>
      <c r="DG17" s="650"/>
      <c r="DH17" s="650"/>
      <c r="DI17" s="650"/>
      <c r="DJ17" s="650"/>
      <c r="DK17" s="650"/>
      <c r="DL17" s="743" t="s">
        <v>834</v>
      </c>
    </row>
    <row r="18" spans="1:116" ht="12" customHeight="1">
      <c r="A18" s="2551"/>
      <c r="B18" s="2552"/>
      <c r="C18" s="2632" t="s">
        <v>1120</v>
      </c>
      <c r="D18" s="2633"/>
      <c r="E18" s="2633"/>
      <c r="F18" s="2633"/>
      <c r="G18" s="2634"/>
      <c r="H18" s="2635">
        <v>10</v>
      </c>
      <c r="I18" s="2636"/>
      <c r="J18" s="2636"/>
      <c r="K18" s="2636"/>
      <c r="L18" s="2636"/>
      <c r="M18" s="2637"/>
      <c r="N18" s="960"/>
      <c r="O18" s="634"/>
      <c r="P18" s="638"/>
      <c r="Q18" s="634"/>
      <c r="R18" s="634"/>
      <c r="S18" s="634"/>
      <c r="T18" s="634"/>
      <c r="U18" s="634"/>
      <c r="V18" s="926"/>
      <c r="W18" s="634"/>
      <c r="X18" s="634"/>
      <c r="Y18" s="634"/>
      <c r="Z18" s="638"/>
      <c r="AA18" s="634"/>
      <c r="AB18" s="634"/>
      <c r="AC18" s="634"/>
      <c r="AD18" s="668"/>
      <c r="AE18" s="634"/>
      <c r="AF18" s="634"/>
      <c r="AG18" s="634"/>
      <c r="AH18" s="938"/>
      <c r="AI18" s="2638" t="s">
        <v>1110</v>
      </c>
      <c r="AJ18" s="2387"/>
      <c r="AK18" s="2387"/>
      <c r="AL18" s="2639"/>
      <c r="AM18" s="2640" t="s">
        <v>1121</v>
      </c>
      <c r="AN18" s="2641"/>
      <c r="AO18" s="2641"/>
      <c r="AP18" s="2641"/>
      <c r="AQ18" s="2641"/>
      <c r="AR18" s="2641"/>
      <c r="AS18" s="2641"/>
      <c r="AT18" s="2641"/>
      <c r="AU18" s="2641"/>
      <c r="AV18" s="2641"/>
      <c r="AW18" s="2641"/>
      <c r="AX18" s="2642"/>
      <c r="AY18" s="2643" t="s">
        <v>1118</v>
      </c>
      <c r="AZ18" s="2644"/>
      <c r="BA18" s="2644"/>
      <c r="BB18" s="2644"/>
      <c r="BC18" s="2645"/>
      <c r="BD18" s="2646">
        <v>1</v>
      </c>
      <c r="BE18" s="2647"/>
      <c r="BF18" s="2647"/>
      <c r="BG18" s="2647"/>
      <c r="BH18" s="2648"/>
      <c r="BI18" s="2649" t="s">
        <v>1122</v>
      </c>
      <c r="BJ18" s="2641"/>
      <c r="BK18" s="2641"/>
      <c r="BL18" s="2641"/>
      <c r="BM18" s="2641"/>
      <c r="BN18" s="2641"/>
      <c r="BO18" s="2641"/>
      <c r="BP18" s="2641"/>
      <c r="BQ18" s="2641"/>
      <c r="BR18" s="2641"/>
      <c r="BS18" s="2642"/>
      <c r="BT18" s="939">
        <v>1</v>
      </c>
      <c r="BU18" s="939">
        <v>1</v>
      </c>
      <c r="BV18" s="939">
        <v>2</v>
      </c>
      <c r="BW18" s="939">
        <v>1</v>
      </c>
      <c r="BX18" s="940">
        <v>3</v>
      </c>
      <c r="BY18" s="941"/>
      <c r="BZ18" s="939"/>
      <c r="CA18" s="939">
        <v>1</v>
      </c>
      <c r="CB18" s="939">
        <v>5</v>
      </c>
      <c r="CC18" s="926" t="s">
        <v>1114</v>
      </c>
      <c r="CD18" s="925"/>
      <c r="CE18" s="2646">
        <v>2</v>
      </c>
      <c r="CF18" s="2647"/>
      <c r="CG18" s="2648"/>
      <c r="CH18" s="668"/>
      <c r="CI18" s="634"/>
      <c r="CJ18" s="638"/>
      <c r="CK18" s="668"/>
      <c r="CL18" s="634"/>
      <c r="CM18" s="634"/>
      <c r="CN18" s="898"/>
      <c r="CO18" s="898"/>
      <c r="CP18" s="898"/>
      <c r="CQ18" s="961">
        <v>8</v>
      </c>
      <c r="CR18" s="922" t="s">
        <v>1115</v>
      </c>
      <c r="CS18" s="922"/>
      <c r="CT18" s="922"/>
      <c r="CU18" s="921"/>
      <c r="CV18" s="962"/>
      <c r="CW18" s="629"/>
      <c r="CX18" s="629"/>
      <c r="CY18" s="629"/>
      <c r="CZ18" s="629"/>
      <c r="DA18" s="630"/>
      <c r="DB18" s="2650">
        <v>8</v>
      </c>
      <c r="DC18" s="2651"/>
      <c r="DD18" s="2651"/>
      <c r="DE18" s="2651"/>
      <c r="DF18" s="2652"/>
      <c r="DG18" s="2650">
        <v>80</v>
      </c>
      <c r="DH18" s="2651"/>
      <c r="DI18" s="2651"/>
      <c r="DJ18" s="2651"/>
      <c r="DK18" s="2651"/>
      <c r="DL18" s="2653"/>
    </row>
    <row r="19" spans="1:116" ht="12" customHeight="1">
      <c r="A19" s="2551"/>
      <c r="B19" s="2552"/>
      <c r="C19" s="2586" t="s">
        <v>1123</v>
      </c>
      <c r="D19" s="2587"/>
      <c r="E19" s="2587"/>
      <c r="F19" s="2587"/>
      <c r="G19" s="2588"/>
      <c r="H19" s="2558"/>
      <c r="I19" s="2559"/>
      <c r="J19" s="2559"/>
      <c r="K19" s="2559"/>
      <c r="L19" s="2559"/>
      <c r="M19" s="2560"/>
      <c r="N19" s="960"/>
      <c r="O19" s="634"/>
      <c r="P19" s="638"/>
      <c r="Q19" s="634"/>
      <c r="R19" s="634"/>
      <c r="S19" s="634"/>
      <c r="T19" s="634"/>
      <c r="U19" s="634"/>
      <c r="V19" s="926"/>
      <c r="W19" s="634"/>
      <c r="X19" s="634"/>
      <c r="Y19" s="634"/>
      <c r="Z19" s="638"/>
      <c r="AA19" s="634"/>
      <c r="AB19" s="634"/>
      <c r="AC19" s="634"/>
      <c r="AD19" s="668"/>
      <c r="AE19" s="634"/>
      <c r="AF19" s="634"/>
      <c r="AG19" s="634"/>
      <c r="AH19" s="938"/>
      <c r="AI19" s="2604" t="s">
        <v>1117</v>
      </c>
      <c r="AJ19" s="2605"/>
      <c r="AK19" s="2605"/>
      <c r="AL19" s="2606"/>
      <c r="AM19" s="2607" t="s">
        <v>1124</v>
      </c>
      <c r="AN19" s="2608"/>
      <c r="AO19" s="2608"/>
      <c r="AP19" s="2608"/>
      <c r="AQ19" s="2608"/>
      <c r="AR19" s="2608"/>
      <c r="AS19" s="2608"/>
      <c r="AT19" s="2608"/>
      <c r="AU19" s="2608"/>
      <c r="AV19" s="2608"/>
      <c r="AW19" s="2608"/>
      <c r="AX19" s="2609"/>
      <c r="AY19" s="2610" t="s">
        <v>1118</v>
      </c>
      <c r="AZ19" s="2605"/>
      <c r="BA19" s="2605"/>
      <c r="BB19" s="2605"/>
      <c r="BC19" s="2611"/>
      <c r="BD19" s="2612">
        <v>1</v>
      </c>
      <c r="BE19" s="2613"/>
      <c r="BF19" s="2613"/>
      <c r="BG19" s="2613"/>
      <c r="BH19" s="2614"/>
      <c r="BI19" s="2615" t="s">
        <v>1125</v>
      </c>
      <c r="BJ19" s="2608"/>
      <c r="BK19" s="2608"/>
      <c r="BL19" s="2608"/>
      <c r="BM19" s="2608"/>
      <c r="BN19" s="2608"/>
      <c r="BO19" s="2608"/>
      <c r="BP19" s="2608"/>
      <c r="BQ19" s="2608"/>
      <c r="BR19" s="2608"/>
      <c r="BS19" s="2609"/>
      <c r="BT19" s="945">
        <v>1</v>
      </c>
      <c r="BU19" s="945">
        <v>1</v>
      </c>
      <c r="BV19" s="945">
        <v>2</v>
      </c>
      <c r="BW19" s="945">
        <v>0</v>
      </c>
      <c r="BX19" s="946">
        <v>5</v>
      </c>
      <c r="BY19" s="947"/>
      <c r="BZ19" s="945"/>
      <c r="CA19" s="945"/>
      <c r="CB19" s="945">
        <v>5</v>
      </c>
      <c r="CC19" s="948" t="s">
        <v>1114</v>
      </c>
      <c r="CD19" s="949"/>
      <c r="CE19" s="2616">
        <v>9</v>
      </c>
      <c r="CF19" s="2617"/>
      <c r="CG19" s="2618"/>
      <c r="CH19" s="950"/>
      <c r="CI19" s="951"/>
      <c r="CJ19" s="952"/>
      <c r="CK19" s="950"/>
      <c r="CL19" s="951"/>
      <c r="CM19" s="951"/>
      <c r="CN19" s="944"/>
      <c r="CO19" s="944"/>
      <c r="CP19" s="944"/>
      <c r="CQ19" s="944">
        <v>2</v>
      </c>
      <c r="CR19" s="951" t="s">
        <v>1115</v>
      </c>
      <c r="CS19" s="951"/>
      <c r="CT19" s="951"/>
      <c r="CU19" s="949"/>
      <c r="CV19" s="926"/>
      <c r="CW19" s="634"/>
      <c r="CX19" s="634"/>
      <c r="CY19" s="634"/>
      <c r="CZ19" s="634"/>
      <c r="DA19" s="638"/>
      <c r="DB19" s="2598"/>
      <c r="DC19" s="2599"/>
      <c r="DD19" s="2599"/>
      <c r="DE19" s="2599"/>
      <c r="DF19" s="2600"/>
      <c r="DG19" s="2598"/>
      <c r="DH19" s="2599"/>
      <c r="DI19" s="2599"/>
      <c r="DJ19" s="2599"/>
      <c r="DK19" s="2599"/>
      <c r="DL19" s="2603"/>
    </row>
    <row r="20" spans="1:116" ht="12" customHeight="1">
      <c r="A20" s="2551"/>
      <c r="B20" s="2552"/>
      <c r="C20" s="2291"/>
      <c r="D20" s="2292"/>
      <c r="E20" s="2292"/>
      <c r="F20" s="2292"/>
      <c r="G20" s="2293"/>
      <c r="H20" s="650"/>
      <c r="I20" s="650"/>
      <c r="J20" s="650"/>
      <c r="K20" s="650"/>
      <c r="L20" s="650"/>
      <c r="M20" s="954" t="s">
        <v>1115</v>
      </c>
      <c r="N20" s="963"/>
      <c r="O20" s="650"/>
      <c r="P20" s="666"/>
      <c r="Q20" s="650"/>
      <c r="R20" s="650"/>
      <c r="S20" s="650"/>
      <c r="T20" s="650"/>
      <c r="U20" s="954" t="s">
        <v>1115</v>
      </c>
      <c r="V20" s="739"/>
      <c r="W20" s="650"/>
      <c r="X20" s="650"/>
      <c r="Y20" s="650"/>
      <c r="Z20" s="955" t="s">
        <v>1115</v>
      </c>
      <c r="AA20" s="650"/>
      <c r="AB20" s="650"/>
      <c r="AC20" s="650"/>
      <c r="AD20" s="677"/>
      <c r="AE20" s="650"/>
      <c r="AF20" s="650"/>
      <c r="AG20" s="650"/>
      <c r="AH20" s="964" t="s">
        <v>1115</v>
      </c>
      <c r="AI20" s="2580" t="s">
        <v>1119</v>
      </c>
      <c r="AJ20" s="2581"/>
      <c r="AK20" s="2581"/>
      <c r="AL20" s="2582"/>
      <c r="AM20" s="2623"/>
      <c r="AN20" s="2624"/>
      <c r="AO20" s="2624"/>
      <c r="AP20" s="2624"/>
      <c r="AQ20" s="2624"/>
      <c r="AR20" s="2624"/>
      <c r="AS20" s="2624"/>
      <c r="AT20" s="2624"/>
      <c r="AU20" s="2624"/>
      <c r="AV20" s="2624"/>
      <c r="AW20" s="2624"/>
      <c r="AX20" s="2625"/>
      <c r="AY20" s="2626" t="s">
        <v>1118</v>
      </c>
      <c r="AZ20" s="2581"/>
      <c r="BA20" s="2581"/>
      <c r="BB20" s="2581"/>
      <c r="BC20" s="2627"/>
      <c r="BD20" s="2628"/>
      <c r="BE20" s="2629"/>
      <c r="BF20" s="2629"/>
      <c r="BG20" s="2629"/>
      <c r="BH20" s="2630"/>
      <c r="BI20" s="2631"/>
      <c r="BJ20" s="2624"/>
      <c r="BK20" s="2624"/>
      <c r="BL20" s="2624"/>
      <c r="BM20" s="2624"/>
      <c r="BN20" s="2624"/>
      <c r="BO20" s="2624"/>
      <c r="BP20" s="2624"/>
      <c r="BQ20" s="2624"/>
      <c r="BR20" s="2624"/>
      <c r="BS20" s="2625"/>
      <c r="BT20" s="741"/>
      <c r="BU20" s="741"/>
      <c r="BV20" s="741"/>
      <c r="BW20" s="741"/>
      <c r="BX20" s="957"/>
      <c r="BY20" s="958"/>
      <c r="BZ20" s="741"/>
      <c r="CA20" s="741"/>
      <c r="CB20" s="741"/>
      <c r="CC20" s="739" t="s">
        <v>1114</v>
      </c>
      <c r="CD20" s="740"/>
      <c r="CE20" s="650"/>
      <c r="CF20" s="650"/>
      <c r="CG20" s="650"/>
      <c r="CH20" s="677"/>
      <c r="CI20" s="650"/>
      <c r="CJ20" s="666"/>
      <c r="CK20" s="677"/>
      <c r="CL20" s="650"/>
      <c r="CM20" s="650"/>
      <c r="CN20" s="959"/>
      <c r="CO20" s="959"/>
      <c r="CP20" s="959"/>
      <c r="CQ20" s="959"/>
      <c r="CR20" s="650" t="s">
        <v>1115</v>
      </c>
      <c r="CS20" s="650"/>
      <c r="CT20" s="650"/>
      <c r="CU20" s="650"/>
      <c r="CV20" s="739"/>
      <c r="CW20" s="650"/>
      <c r="CX20" s="650"/>
      <c r="CY20" s="650"/>
      <c r="CZ20" s="650"/>
      <c r="DA20" s="666"/>
      <c r="DB20" s="650"/>
      <c r="DC20" s="650"/>
      <c r="DD20" s="650"/>
      <c r="DE20" s="650"/>
      <c r="DF20" s="955" t="s">
        <v>1115</v>
      </c>
      <c r="DG20" s="650"/>
      <c r="DH20" s="650"/>
      <c r="DI20" s="650"/>
      <c r="DJ20" s="650"/>
      <c r="DK20" s="650"/>
      <c r="DL20" s="743" t="s">
        <v>834</v>
      </c>
    </row>
    <row r="21" spans="1:116" ht="12" customHeight="1">
      <c r="A21" s="2551"/>
      <c r="B21" s="2552"/>
      <c r="C21" s="2583" t="s">
        <v>1126</v>
      </c>
      <c r="D21" s="2584"/>
      <c r="E21" s="2584"/>
      <c r="F21" s="2584"/>
      <c r="G21" s="2585"/>
      <c r="H21" s="2635">
        <v>300</v>
      </c>
      <c r="I21" s="2636"/>
      <c r="J21" s="2636"/>
      <c r="K21" s="2636"/>
      <c r="L21" s="2636"/>
      <c r="M21" s="2637"/>
      <c r="N21" s="960"/>
      <c r="O21" s="634"/>
      <c r="P21" s="638"/>
      <c r="Q21" s="634"/>
      <c r="R21" s="634"/>
      <c r="S21" s="634"/>
      <c r="T21" s="634"/>
      <c r="U21" s="634"/>
      <c r="V21" s="926"/>
      <c r="W21" s="634"/>
      <c r="X21" s="634"/>
      <c r="Y21" s="634"/>
      <c r="Z21" s="638"/>
      <c r="AA21" s="634"/>
      <c r="AB21" s="634"/>
      <c r="AC21" s="634"/>
      <c r="AD21" s="668"/>
      <c r="AE21" s="634"/>
      <c r="AF21" s="634"/>
      <c r="AG21" s="634"/>
      <c r="AH21" s="938"/>
      <c r="AI21" s="2638" t="s">
        <v>1110</v>
      </c>
      <c r="AJ21" s="2387"/>
      <c r="AK21" s="2387"/>
      <c r="AL21" s="2639"/>
      <c r="AM21" s="2640" t="s">
        <v>839</v>
      </c>
      <c r="AN21" s="2641"/>
      <c r="AO21" s="2641"/>
      <c r="AP21" s="2641"/>
      <c r="AQ21" s="2641"/>
      <c r="AR21" s="2641"/>
      <c r="AS21" s="2641"/>
      <c r="AT21" s="2641"/>
      <c r="AU21" s="2641"/>
      <c r="AV21" s="2641"/>
      <c r="AW21" s="2641"/>
      <c r="AX21" s="2642"/>
      <c r="AY21" s="2643" t="s">
        <v>1118</v>
      </c>
      <c r="AZ21" s="2644"/>
      <c r="BA21" s="2644"/>
      <c r="BB21" s="2644"/>
      <c r="BC21" s="2645"/>
      <c r="BD21" s="2646">
        <v>1</v>
      </c>
      <c r="BE21" s="2647"/>
      <c r="BF21" s="2647"/>
      <c r="BG21" s="2647"/>
      <c r="BH21" s="2648"/>
      <c r="BI21" s="2649" t="s">
        <v>1127</v>
      </c>
      <c r="BJ21" s="2641"/>
      <c r="BK21" s="2641"/>
      <c r="BL21" s="2641"/>
      <c r="BM21" s="2641"/>
      <c r="BN21" s="2641"/>
      <c r="BO21" s="2641"/>
      <c r="BP21" s="2641"/>
      <c r="BQ21" s="2641"/>
      <c r="BR21" s="2641"/>
      <c r="BS21" s="2642"/>
      <c r="BT21" s="939">
        <v>1</v>
      </c>
      <c r="BU21" s="939">
        <v>1</v>
      </c>
      <c r="BV21" s="939">
        <v>2</v>
      </c>
      <c r="BW21" s="939">
        <v>0</v>
      </c>
      <c r="BX21" s="940">
        <v>3</v>
      </c>
      <c r="BY21" s="941"/>
      <c r="BZ21" s="939"/>
      <c r="CA21" s="939">
        <v>1</v>
      </c>
      <c r="CB21" s="939">
        <v>5</v>
      </c>
      <c r="CC21" s="926" t="s">
        <v>1114</v>
      </c>
      <c r="CD21" s="925"/>
      <c r="CE21" s="2646">
        <v>2</v>
      </c>
      <c r="CF21" s="2647"/>
      <c r="CG21" s="2648"/>
      <c r="CH21" s="668"/>
      <c r="CI21" s="634"/>
      <c r="CJ21" s="638"/>
      <c r="CK21" s="668"/>
      <c r="CL21" s="634"/>
      <c r="CM21" s="634"/>
      <c r="CN21" s="898"/>
      <c r="CO21" s="898">
        <v>3</v>
      </c>
      <c r="CP21" s="898">
        <v>0</v>
      </c>
      <c r="CQ21" s="898">
        <v>0</v>
      </c>
      <c r="CR21" s="634" t="s">
        <v>1115</v>
      </c>
      <c r="CS21" s="634"/>
      <c r="CT21" s="634"/>
      <c r="CU21" s="634"/>
      <c r="CV21" s="926"/>
      <c r="CW21" s="634"/>
      <c r="CX21" s="634"/>
      <c r="CY21" s="634"/>
      <c r="CZ21" s="634"/>
      <c r="DA21" s="943" t="s">
        <v>1115</v>
      </c>
      <c r="DB21" s="2650">
        <v>300</v>
      </c>
      <c r="DC21" s="2651"/>
      <c r="DD21" s="2651"/>
      <c r="DE21" s="2651"/>
      <c r="DF21" s="2652"/>
      <c r="DG21" s="2650">
        <v>100</v>
      </c>
      <c r="DH21" s="2651"/>
      <c r="DI21" s="2651"/>
      <c r="DJ21" s="2651"/>
      <c r="DK21" s="2651"/>
      <c r="DL21" s="2653"/>
    </row>
    <row r="22" spans="1:116" ht="12" customHeight="1">
      <c r="A22" s="2551"/>
      <c r="B22" s="2552"/>
      <c r="C22" s="2586"/>
      <c r="D22" s="2587"/>
      <c r="E22" s="2587"/>
      <c r="F22" s="2587"/>
      <c r="G22" s="2588"/>
      <c r="H22" s="2558"/>
      <c r="I22" s="2559"/>
      <c r="J22" s="2559"/>
      <c r="K22" s="2559"/>
      <c r="L22" s="2559"/>
      <c r="M22" s="2560"/>
      <c r="N22" s="960"/>
      <c r="O22" s="634"/>
      <c r="P22" s="638"/>
      <c r="Q22" s="634"/>
      <c r="R22" s="634"/>
      <c r="S22" s="634"/>
      <c r="T22" s="634"/>
      <c r="U22" s="634"/>
      <c r="V22" s="926"/>
      <c r="W22" s="634"/>
      <c r="X22" s="634"/>
      <c r="Y22" s="634"/>
      <c r="Z22" s="638"/>
      <c r="AA22" s="634"/>
      <c r="AB22" s="634"/>
      <c r="AC22" s="634"/>
      <c r="AD22" s="668"/>
      <c r="AE22" s="634"/>
      <c r="AF22" s="634"/>
      <c r="AG22" s="634"/>
      <c r="AH22" s="938"/>
      <c r="AI22" s="2604" t="s">
        <v>1117</v>
      </c>
      <c r="AJ22" s="2605"/>
      <c r="AK22" s="2605"/>
      <c r="AL22" s="2606"/>
      <c r="AM22" s="2607"/>
      <c r="AN22" s="2608"/>
      <c r="AO22" s="2608"/>
      <c r="AP22" s="2608"/>
      <c r="AQ22" s="2608"/>
      <c r="AR22" s="2608"/>
      <c r="AS22" s="2608"/>
      <c r="AT22" s="2608"/>
      <c r="AU22" s="2608"/>
      <c r="AV22" s="2608"/>
      <c r="AW22" s="2608"/>
      <c r="AX22" s="2609"/>
      <c r="AY22" s="2610" t="s">
        <v>1118</v>
      </c>
      <c r="AZ22" s="2605"/>
      <c r="BA22" s="2605"/>
      <c r="BB22" s="2605"/>
      <c r="BC22" s="2611"/>
      <c r="BD22" s="2612"/>
      <c r="BE22" s="2613"/>
      <c r="BF22" s="2613"/>
      <c r="BG22" s="2613"/>
      <c r="BH22" s="2614"/>
      <c r="BI22" s="2615"/>
      <c r="BJ22" s="2608"/>
      <c r="BK22" s="2608"/>
      <c r="BL22" s="2608"/>
      <c r="BM22" s="2608"/>
      <c r="BN22" s="2608"/>
      <c r="BO22" s="2608"/>
      <c r="BP22" s="2608"/>
      <c r="BQ22" s="2608"/>
      <c r="BR22" s="2608"/>
      <c r="BS22" s="2609"/>
      <c r="BT22" s="945"/>
      <c r="BU22" s="945"/>
      <c r="BV22" s="945"/>
      <c r="BW22" s="945"/>
      <c r="BX22" s="946"/>
      <c r="BY22" s="947"/>
      <c r="BZ22" s="945"/>
      <c r="CA22" s="945"/>
      <c r="CB22" s="945"/>
      <c r="CC22" s="948" t="s">
        <v>1114</v>
      </c>
      <c r="CD22" s="949"/>
      <c r="CE22" s="2616"/>
      <c r="CF22" s="2617"/>
      <c r="CG22" s="2618"/>
      <c r="CH22" s="950"/>
      <c r="CI22" s="951"/>
      <c r="CJ22" s="952"/>
      <c r="CK22" s="950"/>
      <c r="CL22" s="951"/>
      <c r="CM22" s="951"/>
      <c r="CN22" s="944"/>
      <c r="CO22" s="944"/>
      <c r="CP22" s="944"/>
      <c r="CQ22" s="944"/>
      <c r="CR22" s="951" t="s">
        <v>1115</v>
      </c>
      <c r="CS22" s="951"/>
      <c r="CT22" s="951"/>
      <c r="CU22" s="951"/>
      <c r="CV22" s="948"/>
      <c r="CW22" s="951"/>
      <c r="CX22" s="951"/>
      <c r="CY22" s="951"/>
      <c r="CZ22" s="951"/>
      <c r="DA22" s="953" t="s">
        <v>1115</v>
      </c>
      <c r="DB22" s="2598"/>
      <c r="DC22" s="2599"/>
      <c r="DD22" s="2599"/>
      <c r="DE22" s="2599"/>
      <c r="DF22" s="2600"/>
      <c r="DG22" s="2598"/>
      <c r="DH22" s="2599"/>
      <c r="DI22" s="2599"/>
      <c r="DJ22" s="2599"/>
      <c r="DK22" s="2599"/>
      <c r="DL22" s="2603"/>
    </row>
    <row r="23" spans="1:116" ht="12" customHeight="1">
      <c r="A23" s="2553"/>
      <c r="B23" s="2554"/>
      <c r="C23" s="2291"/>
      <c r="D23" s="2292"/>
      <c r="E23" s="2292"/>
      <c r="F23" s="2292"/>
      <c r="G23" s="2293"/>
      <c r="H23" s="650"/>
      <c r="I23" s="650"/>
      <c r="J23" s="650"/>
      <c r="K23" s="650"/>
      <c r="L23" s="650"/>
      <c r="M23" s="954" t="s">
        <v>1115</v>
      </c>
      <c r="N23" s="963"/>
      <c r="O23" s="650"/>
      <c r="P23" s="666"/>
      <c r="Q23" s="650"/>
      <c r="R23" s="650"/>
      <c r="S23" s="650"/>
      <c r="T23" s="650"/>
      <c r="U23" s="954" t="s">
        <v>1115</v>
      </c>
      <c r="V23" s="739"/>
      <c r="W23" s="650"/>
      <c r="X23" s="650"/>
      <c r="Y23" s="650"/>
      <c r="Z23" s="955" t="s">
        <v>1115</v>
      </c>
      <c r="AA23" s="650"/>
      <c r="AB23" s="650"/>
      <c r="AC23" s="650"/>
      <c r="AD23" s="677"/>
      <c r="AE23" s="650"/>
      <c r="AF23" s="650"/>
      <c r="AG23" s="650"/>
      <c r="AH23" s="956"/>
      <c r="AI23" s="2580" t="s">
        <v>1119</v>
      </c>
      <c r="AJ23" s="2581"/>
      <c r="AK23" s="2581"/>
      <c r="AL23" s="2582"/>
      <c r="AM23" s="2623"/>
      <c r="AN23" s="2624"/>
      <c r="AO23" s="2624"/>
      <c r="AP23" s="2624"/>
      <c r="AQ23" s="2624"/>
      <c r="AR23" s="2624"/>
      <c r="AS23" s="2624"/>
      <c r="AT23" s="2624"/>
      <c r="AU23" s="2624"/>
      <c r="AV23" s="2624"/>
      <c r="AW23" s="2624"/>
      <c r="AX23" s="2625"/>
      <c r="AY23" s="2626" t="s">
        <v>1118</v>
      </c>
      <c r="AZ23" s="2581"/>
      <c r="BA23" s="2581"/>
      <c r="BB23" s="2581"/>
      <c r="BC23" s="2627"/>
      <c r="BD23" s="2628"/>
      <c r="BE23" s="2629"/>
      <c r="BF23" s="2629"/>
      <c r="BG23" s="2629"/>
      <c r="BH23" s="2630"/>
      <c r="BI23" s="2631"/>
      <c r="BJ23" s="2624"/>
      <c r="BK23" s="2624"/>
      <c r="BL23" s="2624"/>
      <c r="BM23" s="2624"/>
      <c r="BN23" s="2624"/>
      <c r="BO23" s="2624"/>
      <c r="BP23" s="2624"/>
      <c r="BQ23" s="2624"/>
      <c r="BR23" s="2624"/>
      <c r="BS23" s="2625"/>
      <c r="BT23" s="741"/>
      <c r="BU23" s="741"/>
      <c r="BV23" s="741"/>
      <c r="BW23" s="741"/>
      <c r="BX23" s="957"/>
      <c r="BY23" s="958"/>
      <c r="BZ23" s="741"/>
      <c r="CA23" s="741"/>
      <c r="CB23" s="741"/>
      <c r="CC23" s="739" t="s">
        <v>1114</v>
      </c>
      <c r="CD23" s="740"/>
      <c r="CE23" s="650"/>
      <c r="CF23" s="650"/>
      <c r="CG23" s="650"/>
      <c r="CH23" s="677"/>
      <c r="CI23" s="650"/>
      <c r="CJ23" s="666"/>
      <c r="CK23" s="677"/>
      <c r="CL23" s="650"/>
      <c r="CM23" s="650"/>
      <c r="CN23" s="959"/>
      <c r="CO23" s="959"/>
      <c r="CP23" s="959"/>
      <c r="CQ23" s="959"/>
      <c r="CR23" s="650" t="s">
        <v>1115</v>
      </c>
      <c r="CS23" s="650"/>
      <c r="CT23" s="650"/>
      <c r="CU23" s="650"/>
      <c r="CV23" s="739"/>
      <c r="CW23" s="650"/>
      <c r="CX23" s="650"/>
      <c r="CY23" s="650"/>
      <c r="CZ23" s="650"/>
      <c r="DA23" s="955" t="s">
        <v>1115</v>
      </c>
      <c r="DB23" s="650"/>
      <c r="DC23" s="650"/>
      <c r="DD23" s="650"/>
      <c r="DE23" s="650"/>
      <c r="DF23" s="955" t="s">
        <v>1115</v>
      </c>
      <c r="DG23" s="650"/>
      <c r="DH23" s="650"/>
      <c r="DI23" s="650"/>
      <c r="DJ23" s="650"/>
      <c r="DK23" s="650"/>
      <c r="DL23" s="743" t="s">
        <v>834</v>
      </c>
    </row>
    <row r="24" spans="1:116" ht="12" customHeight="1">
      <c r="A24" s="2654" t="s">
        <v>1128</v>
      </c>
      <c r="B24" s="2655"/>
      <c r="C24" s="2632" t="s">
        <v>1120</v>
      </c>
      <c r="D24" s="2633"/>
      <c r="E24" s="2633"/>
      <c r="F24" s="2633"/>
      <c r="G24" s="2634"/>
      <c r="H24" s="2635">
        <v>10</v>
      </c>
      <c r="I24" s="2636"/>
      <c r="J24" s="2636"/>
      <c r="K24" s="2636"/>
      <c r="L24" s="2636"/>
      <c r="M24" s="2637"/>
      <c r="N24" s="960"/>
      <c r="O24" s="634"/>
      <c r="P24" s="638"/>
      <c r="Q24" s="634"/>
      <c r="R24" s="634"/>
      <c r="S24" s="634"/>
      <c r="T24" s="634"/>
      <c r="U24" s="634"/>
      <c r="V24" s="926"/>
      <c r="W24" s="634"/>
      <c r="X24" s="634"/>
      <c r="Y24" s="634"/>
      <c r="Z24" s="638"/>
      <c r="AA24" s="634"/>
      <c r="AB24" s="634"/>
      <c r="AC24" s="634"/>
      <c r="AD24" s="668"/>
      <c r="AE24" s="634"/>
      <c r="AF24" s="634"/>
      <c r="AG24" s="634"/>
      <c r="AH24" s="938"/>
      <c r="AI24" s="2638" t="s">
        <v>1110</v>
      </c>
      <c r="AJ24" s="2387"/>
      <c r="AK24" s="2387"/>
      <c r="AL24" s="2639"/>
      <c r="AM24" s="2640" t="s">
        <v>1129</v>
      </c>
      <c r="AN24" s="2641"/>
      <c r="AO24" s="2641"/>
      <c r="AP24" s="2641"/>
      <c r="AQ24" s="2641"/>
      <c r="AR24" s="2641"/>
      <c r="AS24" s="2641"/>
      <c r="AT24" s="2641"/>
      <c r="AU24" s="2641"/>
      <c r="AV24" s="2641"/>
      <c r="AW24" s="2641"/>
      <c r="AX24" s="2642"/>
      <c r="AY24" s="2643" t="s">
        <v>1118</v>
      </c>
      <c r="AZ24" s="2644"/>
      <c r="BA24" s="2644"/>
      <c r="BB24" s="2644"/>
      <c r="BC24" s="2645"/>
      <c r="BD24" s="2646">
        <v>1</v>
      </c>
      <c r="BE24" s="2647"/>
      <c r="BF24" s="2647"/>
      <c r="BG24" s="2647"/>
      <c r="BH24" s="2648"/>
      <c r="BI24" s="2649" t="s">
        <v>1130</v>
      </c>
      <c r="BJ24" s="2641"/>
      <c r="BK24" s="2641"/>
      <c r="BL24" s="2641"/>
      <c r="BM24" s="2641"/>
      <c r="BN24" s="2641"/>
      <c r="BO24" s="2641"/>
      <c r="BP24" s="2641"/>
      <c r="BQ24" s="2641"/>
      <c r="BR24" s="2641"/>
      <c r="BS24" s="2642"/>
      <c r="BT24" s="939">
        <v>1</v>
      </c>
      <c r="BU24" s="939">
        <v>1</v>
      </c>
      <c r="BV24" s="939">
        <v>2</v>
      </c>
      <c r="BW24" s="939">
        <v>1</v>
      </c>
      <c r="BX24" s="940">
        <v>3</v>
      </c>
      <c r="BY24" s="941"/>
      <c r="BZ24" s="939"/>
      <c r="CA24" s="939">
        <v>1</v>
      </c>
      <c r="CB24" s="939">
        <v>5</v>
      </c>
      <c r="CC24" s="926" t="s">
        <v>1114</v>
      </c>
      <c r="CD24" s="925"/>
      <c r="CE24" s="2646">
        <v>2</v>
      </c>
      <c r="CF24" s="2647"/>
      <c r="CG24" s="2648"/>
      <c r="CH24" s="668"/>
      <c r="CI24" s="634"/>
      <c r="CJ24" s="638"/>
      <c r="CK24" s="668"/>
      <c r="CL24" s="634"/>
      <c r="CM24" s="634"/>
      <c r="CN24" s="898"/>
      <c r="CO24" s="898"/>
      <c r="CP24" s="898"/>
      <c r="CQ24" s="961">
        <v>8</v>
      </c>
      <c r="CR24" s="922" t="s">
        <v>1115</v>
      </c>
      <c r="CS24" s="922"/>
      <c r="CT24" s="922"/>
      <c r="CU24" s="921"/>
      <c r="CV24" s="962"/>
      <c r="CW24" s="629"/>
      <c r="CX24" s="629"/>
      <c r="CY24" s="629"/>
      <c r="CZ24" s="629"/>
      <c r="DA24" s="630"/>
      <c r="DB24" s="2650">
        <v>8</v>
      </c>
      <c r="DC24" s="2651"/>
      <c r="DD24" s="2651"/>
      <c r="DE24" s="2651"/>
      <c r="DF24" s="2652"/>
      <c r="DG24" s="2650">
        <v>80</v>
      </c>
      <c r="DH24" s="2651"/>
      <c r="DI24" s="2651"/>
      <c r="DJ24" s="2651"/>
      <c r="DK24" s="2651"/>
      <c r="DL24" s="2653"/>
    </row>
    <row r="25" spans="1:116" ht="12" customHeight="1">
      <c r="A25" s="2551"/>
      <c r="B25" s="2552"/>
      <c r="C25" s="2586" t="s">
        <v>1131</v>
      </c>
      <c r="D25" s="2587"/>
      <c r="E25" s="2587"/>
      <c r="F25" s="2587"/>
      <c r="G25" s="2588"/>
      <c r="H25" s="2558"/>
      <c r="I25" s="2559"/>
      <c r="J25" s="2559"/>
      <c r="K25" s="2559"/>
      <c r="L25" s="2559"/>
      <c r="M25" s="2560"/>
      <c r="N25" s="960"/>
      <c r="O25" s="634"/>
      <c r="P25" s="638"/>
      <c r="Q25" s="634"/>
      <c r="R25" s="634"/>
      <c r="S25" s="634"/>
      <c r="T25" s="634"/>
      <c r="U25" s="634"/>
      <c r="V25" s="926"/>
      <c r="W25" s="634"/>
      <c r="X25" s="634"/>
      <c r="Y25" s="634"/>
      <c r="Z25" s="638"/>
      <c r="AA25" s="634"/>
      <c r="AB25" s="634"/>
      <c r="AC25" s="634"/>
      <c r="AD25" s="668"/>
      <c r="AE25" s="634"/>
      <c r="AF25" s="634"/>
      <c r="AG25" s="634"/>
      <c r="AH25" s="938"/>
      <c r="AI25" s="2604" t="s">
        <v>1117</v>
      </c>
      <c r="AJ25" s="2605"/>
      <c r="AK25" s="2605"/>
      <c r="AL25" s="2606"/>
      <c r="AM25" s="2607" t="s">
        <v>1132</v>
      </c>
      <c r="AN25" s="2608"/>
      <c r="AO25" s="2608"/>
      <c r="AP25" s="2608"/>
      <c r="AQ25" s="2608"/>
      <c r="AR25" s="2608"/>
      <c r="AS25" s="2608"/>
      <c r="AT25" s="2608"/>
      <c r="AU25" s="2608"/>
      <c r="AV25" s="2608"/>
      <c r="AW25" s="2608"/>
      <c r="AX25" s="2609"/>
      <c r="AY25" s="2610" t="s">
        <v>1118</v>
      </c>
      <c r="AZ25" s="2605"/>
      <c r="BA25" s="2605"/>
      <c r="BB25" s="2605"/>
      <c r="BC25" s="2611"/>
      <c r="BD25" s="2612">
        <v>1</v>
      </c>
      <c r="BE25" s="2613"/>
      <c r="BF25" s="2613"/>
      <c r="BG25" s="2613"/>
      <c r="BH25" s="2614"/>
      <c r="BI25" s="2615" t="s">
        <v>1125</v>
      </c>
      <c r="BJ25" s="2608"/>
      <c r="BK25" s="2608"/>
      <c r="BL25" s="2608"/>
      <c r="BM25" s="2608"/>
      <c r="BN25" s="2608"/>
      <c r="BO25" s="2608"/>
      <c r="BP25" s="2608"/>
      <c r="BQ25" s="2608"/>
      <c r="BR25" s="2608"/>
      <c r="BS25" s="2609"/>
      <c r="BT25" s="945">
        <v>1</v>
      </c>
      <c r="BU25" s="945">
        <v>1</v>
      </c>
      <c r="BV25" s="945">
        <v>2</v>
      </c>
      <c r="BW25" s="945">
        <v>0</v>
      </c>
      <c r="BX25" s="946">
        <v>5</v>
      </c>
      <c r="BY25" s="947"/>
      <c r="BZ25" s="945"/>
      <c r="CA25" s="945"/>
      <c r="CB25" s="945">
        <v>5</v>
      </c>
      <c r="CC25" s="948" t="s">
        <v>1114</v>
      </c>
      <c r="CD25" s="949"/>
      <c r="CE25" s="2616">
        <v>9</v>
      </c>
      <c r="CF25" s="2617"/>
      <c r="CG25" s="2618"/>
      <c r="CH25" s="950"/>
      <c r="CI25" s="951"/>
      <c r="CJ25" s="952"/>
      <c r="CK25" s="950"/>
      <c r="CL25" s="951"/>
      <c r="CM25" s="951"/>
      <c r="CN25" s="944"/>
      <c r="CO25" s="944"/>
      <c r="CP25" s="944"/>
      <c r="CQ25" s="944">
        <v>2</v>
      </c>
      <c r="CR25" s="951" t="s">
        <v>1115</v>
      </c>
      <c r="CS25" s="951"/>
      <c r="CT25" s="951"/>
      <c r="CU25" s="949"/>
      <c r="CV25" s="926"/>
      <c r="CW25" s="634"/>
      <c r="CX25" s="634"/>
      <c r="CY25" s="634"/>
      <c r="CZ25" s="634"/>
      <c r="DA25" s="638"/>
      <c r="DB25" s="2598"/>
      <c r="DC25" s="2599"/>
      <c r="DD25" s="2599"/>
      <c r="DE25" s="2599"/>
      <c r="DF25" s="2600"/>
      <c r="DG25" s="2598"/>
      <c r="DH25" s="2599"/>
      <c r="DI25" s="2599"/>
      <c r="DJ25" s="2599"/>
      <c r="DK25" s="2599"/>
      <c r="DL25" s="2603"/>
    </row>
    <row r="26" spans="1:116" ht="12" customHeight="1">
      <c r="A26" s="2551"/>
      <c r="B26" s="2552"/>
      <c r="C26" s="2291"/>
      <c r="D26" s="2292"/>
      <c r="E26" s="2292"/>
      <c r="F26" s="2292"/>
      <c r="G26" s="2293"/>
      <c r="H26" s="650"/>
      <c r="I26" s="650"/>
      <c r="J26" s="650"/>
      <c r="K26" s="650"/>
      <c r="L26" s="650"/>
      <c r="M26" s="954" t="s">
        <v>1115</v>
      </c>
      <c r="N26" s="963"/>
      <c r="O26" s="650"/>
      <c r="P26" s="666"/>
      <c r="Q26" s="650"/>
      <c r="R26" s="650"/>
      <c r="S26" s="650"/>
      <c r="T26" s="650"/>
      <c r="U26" s="954" t="s">
        <v>1115</v>
      </c>
      <c r="V26" s="739"/>
      <c r="W26" s="650"/>
      <c r="X26" s="650"/>
      <c r="Y26" s="650"/>
      <c r="Z26" s="955" t="s">
        <v>1115</v>
      </c>
      <c r="AA26" s="650"/>
      <c r="AB26" s="650"/>
      <c r="AC26" s="650"/>
      <c r="AD26" s="677"/>
      <c r="AE26" s="650"/>
      <c r="AF26" s="650"/>
      <c r="AG26" s="650"/>
      <c r="AH26" s="964" t="s">
        <v>1115</v>
      </c>
      <c r="AI26" s="2580" t="s">
        <v>1119</v>
      </c>
      <c r="AJ26" s="2581"/>
      <c r="AK26" s="2581"/>
      <c r="AL26" s="2582"/>
      <c r="AM26" s="2623"/>
      <c r="AN26" s="2624"/>
      <c r="AO26" s="2624"/>
      <c r="AP26" s="2624"/>
      <c r="AQ26" s="2624"/>
      <c r="AR26" s="2624"/>
      <c r="AS26" s="2624"/>
      <c r="AT26" s="2624"/>
      <c r="AU26" s="2624"/>
      <c r="AV26" s="2624"/>
      <c r="AW26" s="2624"/>
      <c r="AX26" s="2625"/>
      <c r="AY26" s="2626" t="s">
        <v>1118</v>
      </c>
      <c r="AZ26" s="2581"/>
      <c r="BA26" s="2581"/>
      <c r="BB26" s="2581"/>
      <c r="BC26" s="2627"/>
      <c r="BD26" s="2628"/>
      <c r="BE26" s="2629"/>
      <c r="BF26" s="2629"/>
      <c r="BG26" s="2629"/>
      <c r="BH26" s="2630"/>
      <c r="BI26" s="2631"/>
      <c r="BJ26" s="2624"/>
      <c r="BK26" s="2624"/>
      <c r="BL26" s="2624"/>
      <c r="BM26" s="2624"/>
      <c r="BN26" s="2624"/>
      <c r="BO26" s="2624"/>
      <c r="BP26" s="2624"/>
      <c r="BQ26" s="2624"/>
      <c r="BR26" s="2624"/>
      <c r="BS26" s="2625"/>
      <c r="BT26" s="741"/>
      <c r="BU26" s="741"/>
      <c r="BV26" s="741"/>
      <c r="BW26" s="741"/>
      <c r="BX26" s="957"/>
      <c r="BY26" s="958"/>
      <c r="BZ26" s="741"/>
      <c r="CA26" s="741"/>
      <c r="CB26" s="741"/>
      <c r="CC26" s="739" t="s">
        <v>1114</v>
      </c>
      <c r="CD26" s="740"/>
      <c r="CE26" s="650"/>
      <c r="CF26" s="650"/>
      <c r="CG26" s="650"/>
      <c r="CH26" s="677"/>
      <c r="CI26" s="650"/>
      <c r="CJ26" s="666"/>
      <c r="CK26" s="677"/>
      <c r="CL26" s="650"/>
      <c r="CM26" s="650"/>
      <c r="CN26" s="959"/>
      <c r="CO26" s="959"/>
      <c r="CP26" s="959"/>
      <c r="CQ26" s="959"/>
      <c r="CR26" s="650" t="s">
        <v>1115</v>
      </c>
      <c r="CS26" s="650"/>
      <c r="CT26" s="650"/>
      <c r="CU26" s="650"/>
      <c r="CV26" s="739"/>
      <c r="CW26" s="650"/>
      <c r="CX26" s="650"/>
      <c r="CY26" s="650"/>
      <c r="CZ26" s="650"/>
      <c r="DA26" s="666"/>
      <c r="DB26" s="650"/>
      <c r="DC26" s="650"/>
      <c r="DD26" s="650"/>
      <c r="DE26" s="650"/>
      <c r="DF26" s="955" t="s">
        <v>1115</v>
      </c>
      <c r="DG26" s="650"/>
      <c r="DH26" s="650"/>
      <c r="DI26" s="650"/>
      <c r="DJ26" s="650"/>
      <c r="DK26" s="650"/>
      <c r="DL26" s="743" t="s">
        <v>834</v>
      </c>
    </row>
    <row r="27" spans="1:116" ht="12" customHeight="1">
      <c r="A27" s="2551"/>
      <c r="B27" s="2552"/>
      <c r="C27" s="629"/>
      <c r="D27" s="629"/>
      <c r="E27" s="629"/>
      <c r="F27" s="629"/>
      <c r="G27" s="630"/>
      <c r="H27" s="2635">
        <v>800</v>
      </c>
      <c r="I27" s="2636"/>
      <c r="J27" s="2636"/>
      <c r="K27" s="2636"/>
      <c r="L27" s="2636"/>
      <c r="M27" s="2637"/>
      <c r="N27" s="960"/>
      <c r="O27" s="634"/>
      <c r="P27" s="638"/>
      <c r="Q27" s="634"/>
      <c r="R27" s="634"/>
      <c r="S27" s="634"/>
      <c r="T27" s="634"/>
      <c r="U27" s="634"/>
      <c r="V27" s="926"/>
      <c r="W27" s="634"/>
      <c r="X27" s="634"/>
      <c r="Y27" s="634"/>
      <c r="Z27" s="638"/>
      <c r="AA27" s="2658">
        <v>3</v>
      </c>
      <c r="AB27" s="2659"/>
      <c r="AC27" s="2660"/>
      <c r="AD27" s="2635">
        <v>50</v>
      </c>
      <c r="AE27" s="2636"/>
      <c r="AF27" s="2636"/>
      <c r="AG27" s="2636"/>
      <c r="AH27" s="2637"/>
      <c r="AI27" s="2638" t="s">
        <v>1110</v>
      </c>
      <c r="AJ27" s="2387"/>
      <c r="AK27" s="2387"/>
      <c r="AL27" s="2639"/>
      <c r="AM27" s="2640" t="s">
        <v>1133</v>
      </c>
      <c r="AN27" s="2641"/>
      <c r="AO27" s="2641"/>
      <c r="AP27" s="2641"/>
      <c r="AQ27" s="2641"/>
      <c r="AR27" s="2641"/>
      <c r="AS27" s="2641"/>
      <c r="AT27" s="2641"/>
      <c r="AU27" s="2641"/>
      <c r="AV27" s="2641"/>
      <c r="AW27" s="2641"/>
      <c r="AX27" s="2642"/>
      <c r="AY27" s="2643" t="s">
        <v>1118</v>
      </c>
      <c r="AZ27" s="2644"/>
      <c r="BA27" s="2644"/>
      <c r="BB27" s="2644"/>
      <c r="BC27" s="2645"/>
      <c r="BD27" s="2646">
        <v>2</v>
      </c>
      <c r="BE27" s="2647"/>
      <c r="BF27" s="2647"/>
      <c r="BG27" s="2647"/>
      <c r="BH27" s="2648"/>
      <c r="BI27" s="2649" t="s">
        <v>1134</v>
      </c>
      <c r="BJ27" s="2641"/>
      <c r="BK27" s="2641"/>
      <c r="BL27" s="2641"/>
      <c r="BM27" s="2641"/>
      <c r="BN27" s="2641"/>
      <c r="BO27" s="2641"/>
      <c r="BP27" s="2641"/>
      <c r="BQ27" s="2641"/>
      <c r="BR27" s="2641"/>
      <c r="BS27" s="2642"/>
      <c r="BT27" s="939">
        <v>1</v>
      </c>
      <c r="BU27" s="939">
        <v>3</v>
      </c>
      <c r="BV27" s="939">
        <v>1</v>
      </c>
      <c r="BW27" s="939">
        <v>2</v>
      </c>
      <c r="BX27" s="940">
        <v>3</v>
      </c>
      <c r="BY27" s="941"/>
      <c r="BZ27" s="939"/>
      <c r="CA27" s="939">
        <v>4</v>
      </c>
      <c r="CB27" s="939">
        <v>0</v>
      </c>
      <c r="CC27" s="926" t="s">
        <v>1114</v>
      </c>
      <c r="CD27" s="925"/>
      <c r="CE27" s="2646">
        <v>2</v>
      </c>
      <c r="CF27" s="2647"/>
      <c r="CG27" s="2648"/>
      <c r="CH27" s="668"/>
      <c r="CI27" s="634"/>
      <c r="CJ27" s="638"/>
      <c r="CK27" s="668"/>
      <c r="CL27" s="634"/>
      <c r="CM27" s="634"/>
      <c r="CN27" s="898"/>
      <c r="CO27" s="898">
        <v>2</v>
      </c>
      <c r="CP27" s="898">
        <v>6</v>
      </c>
      <c r="CQ27" s="898">
        <v>0</v>
      </c>
      <c r="CR27" s="634" t="s">
        <v>1115</v>
      </c>
      <c r="CS27" s="634"/>
      <c r="CT27" s="634"/>
      <c r="CU27" s="634"/>
      <c r="CV27" s="926"/>
      <c r="CW27" s="634"/>
      <c r="CX27" s="634"/>
      <c r="CY27" s="634"/>
      <c r="CZ27" s="634"/>
      <c r="DA27" s="943" t="s">
        <v>1115</v>
      </c>
      <c r="DB27" s="2650">
        <v>260</v>
      </c>
      <c r="DC27" s="2651"/>
      <c r="DD27" s="2651"/>
      <c r="DE27" s="2651"/>
      <c r="DF27" s="2652"/>
      <c r="DG27" s="2650">
        <v>33</v>
      </c>
      <c r="DH27" s="2651"/>
      <c r="DI27" s="2651"/>
      <c r="DJ27" s="2651"/>
      <c r="DK27" s="2651"/>
      <c r="DL27" s="2653"/>
    </row>
    <row r="28" spans="1:116" ht="12" customHeight="1">
      <c r="A28" s="2551"/>
      <c r="B28" s="2552"/>
      <c r="C28" s="2663" t="s">
        <v>1135</v>
      </c>
      <c r="D28" s="2664"/>
      <c r="E28" s="2664"/>
      <c r="F28" s="2664"/>
      <c r="G28" s="2665"/>
      <c r="H28" s="2558"/>
      <c r="I28" s="2559"/>
      <c r="J28" s="2559"/>
      <c r="K28" s="2559"/>
      <c r="L28" s="2559"/>
      <c r="M28" s="2560"/>
      <c r="N28" s="960"/>
      <c r="O28" s="634"/>
      <c r="P28" s="638"/>
      <c r="Q28" s="634"/>
      <c r="R28" s="634"/>
      <c r="S28" s="634"/>
      <c r="T28" s="634"/>
      <c r="U28" s="634"/>
      <c r="V28" s="926"/>
      <c r="W28" s="634"/>
      <c r="X28" s="634"/>
      <c r="Y28" s="634"/>
      <c r="Z28" s="638"/>
      <c r="AA28" s="2661"/>
      <c r="AB28" s="2565"/>
      <c r="AC28" s="2566"/>
      <c r="AD28" s="2558"/>
      <c r="AE28" s="2559"/>
      <c r="AF28" s="2559"/>
      <c r="AG28" s="2559"/>
      <c r="AH28" s="2560"/>
      <c r="AI28" s="2604" t="s">
        <v>1117</v>
      </c>
      <c r="AJ28" s="2605"/>
      <c r="AK28" s="2605"/>
      <c r="AL28" s="2606"/>
      <c r="AM28" s="2607" t="s">
        <v>1136</v>
      </c>
      <c r="AN28" s="2608"/>
      <c r="AO28" s="2608"/>
      <c r="AP28" s="2608"/>
      <c r="AQ28" s="2608"/>
      <c r="AR28" s="2608"/>
      <c r="AS28" s="2608"/>
      <c r="AT28" s="2608"/>
      <c r="AU28" s="2608"/>
      <c r="AV28" s="2608"/>
      <c r="AW28" s="2608"/>
      <c r="AX28" s="2609"/>
      <c r="AY28" s="2610" t="s">
        <v>1118</v>
      </c>
      <c r="AZ28" s="2605"/>
      <c r="BA28" s="2605"/>
      <c r="BB28" s="2605"/>
      <c r="BC28" s="2611"/>
      <c r="BD28" s="2612">
        <v>3</v>
      </c>
      <c r="BE28" s="2613"/>
      <c r="BF28" s="2613"/>
      <c r="BG28" s="2613"/>
      <c r="BH28" s="2614"/>
      <c r="BI28" s="2615" t="s">
        <v>1113</v>
      </c>
      <c r="BJ28" s="2608"/>
      <c r="BK28" s="2608"/>
      <c r="BL28" s="2608"/>
      <c r="BM28" s="2608"/>
      <c r="BN28" s="2608"/>
      <c r="BO28" s="2608"/>
      <c r="BP28" s="2608"/>
      <c r="BQ28" s="2608"/>
      <c r="BR28" s="2608"/>
      <c r="BS28" s="2609"/>
      <c r="BT28" s="945">
        <v>1</v>
      </c>
      <c r="BU28" s="945">
        <v>1</v>
      </c>
      <c r="BV28" s="945">
        <v>2</v>
      </c>
      <c r="BW28" s="945">
        <v>1</v>
      </c>
      <c r="BX28" s="946">
        <v>9</v>
      </c>
      <c r="BY28" s="947"/>
      <c r="BZ28" s="945"/>
      <c r="CA28" s="945">
        <v>1</v>
      </c>
      <c r="CB28" s="945">
        <v>0</v>
      </c>
      <c r="CC28" s="948" t="s">
        <v>1114</v>
      </c>
      <c r="CD28" s="949"/>
      <c r="CE28" s="2616">
        <v>7</v>
      </c>
      <c r="CF28" s="2617"/>
      <c r="CG28" s="2618"/>
      <c r="CH28" s="950"/>
      <c r="CI28" s="951"/>
      <c r="CJ28" s="952"/>
      <c r="CK28" s="950"/>
      <c r="CL28" s="951"/>
      <c r="CM28" s="951"/>
      <c r="CN28" s="944"/>
      <c r="CO28" s="944">
        <v>4</v>
      </c>
      <c r="CP28" s="944">
        <v>9</v>
      </c>
      <c r="CQ28" s="944">
        <v>0</v>
      </c>
      <c r="CR28" s="951" t="s">
        <v>1115</v>
      </c>
      <c r="CS28" s="951"/>
      <c r="CT28" s="951"/>
      <c r="CU28" s="951"/>
      <c r="CV28" s="948"/>
      <c r="CW28" s="951"/>
      <c r="CX28" s="951"/>
      <c r="CY28" s="951"/>
      <c r="CZ28" s="951"/>
      <c r="DA28" s="953" t="s">
        <v>1115</v>
      </c>
      <c r="DB28" s="2598"/>
      <c r="DC28" s="2599"/>
      <c r="DD28" s="2599"/>
      <c r="DE28" s="2599"/>
      <c r="DF28" s="2600"/>
      <c r="DG28" s="2598"/>
      <c r="DH28" s="2599"/>
      <c r="DI28" s="2599"/>
      <c r="DJ28" s="2599"/>
      <c r="DK28" s="2599"/>
      <c r="DL28" s="2603"/>
    </row>
    <row r="29" spans="1:116" ht="12" customHeight="1">
      <c r="A29" s="2551"/>
      <c r="B29" s="2552"/>
      <c r="C29" s="650"/>
      <c r="D29" s="650"/>
      <c r="E29" s="650"/>
      <c r="F29" s="650"/>
      <c r="G29" s="666"/>
      <c r="H29" s="650"/>
      <c r="I29" s="650"/>
      <c r="J29" s="650"/>
      <c r="K29" s="650"/>
      <c r="L29" s="650"/>
      <c r="M29" s="954" t="s">
        <v>1115</v>
      </c>
      <c r="N29" s="963"/>
      <c r="O29" s="650"/>
      <c r="P29" s="666"/>
      <c r="Q29" s="650"/>
      <c r="R29" s="650"/>
      <c r="S29" s="650"/>
      <c r="T29" s="650"/>
      <c r="U29" s="954" t="s">
        <v>1115</v>
      </c>
      <c r="V29" s="739"/>
      <c r="W29" s="650"/>
      <c r="X29" s="650"/>
      <c r="Y29" s="650"/>
      <c r="Z29" s="955" t="s">
        <v>1115</v>
      </c>
      <c r="AA29" s="2662"/>
      <c r="AB29" s="2568"/>
      <c r="AC29" s="2569"/>
      <c r="AD29" s="677"/>
      <c r="AE29" s="650"/>
      <c r="AF29" s="650"/>
      <c r="AG29" s="650"/>
      <c r="AH29" s="964" t="s">
        <v>1115</v>
      </c>
      <c r="AI29" s="2580" t="s">
        <v>1119</v>
      </c>
      <c r="AJ29" s="2581"/>
      <c r="AK29" s="2581"/>
      <c r="AL29" s="2582"/>
      <c r="AM29" s="2623"/>
      <c r="AN29" s="2624"/>
      <c r="AO29" s="2624"/>
      <c r="AP29" s="2624"/>
      <c r="AQ29" s="2624"/>
      <c r="AR29" s="2624"/>
      <c r="AS29" s="2624"/>
      <c r="AT29" s="2624"/>
      <c r="AU29" s="2624"/>
      <c r="AV29" s="2624"/>
      <c r="AW29" s="2624"/>
      <c r="AX29" s="2625"/>
      <c r="AY29" s="2626" t="s">
        <v>1118</v>
      </c>
      <c r="AZ29" s="2581"/>
      <c r="BA29" s="2581"/>
      <c r="BB29" s="2581"/>
      <c r="BC29" s="2627"/>
      <c r="BD29" s="2628"/>
      <c r="BE29" s="2629"/>
      <c r="BF29" s="2629"/>
      <c r="BG29" s="2629"/>
      <c r="BH29" s="2630"/>
      <c r="BI29" s="2631"/>
      <c r="BJ29" s="2624"/>
      <c r="BK29" s="2624"/>
      <c r="BL29" s="2624"/>
      <c r="BM29" s="2624"/>
      <c r="BN29" s="2624"/>
      <c r="BO29" s="2624"/>
      <c r="BP29" s="2624"/>
      <c r="BQ29" s="2624"/>
      <c r="BR29" s="2624"/>
      <c r="BS29" s="2625"/>
      <c r="BT29" s="741"/>
      <c r="BU29" s="741"/>
      <c r="BV29" s="741"/>
      <c r="BW29" s="741"/>
      <c r="BX29" s="957"/>
      <c r="BY29" s="958"/>
      <c r="BZ29" s="741"/>
      <c r="CA29" s="741"/>
      <c r="CB29" s="741"/>
      <c r="CC29" s="739" t="s">
        <v>1114</v>
      </c>
      <c r="CD29" s="740"/>
      <c r="CE29" s="650"/>
      <c r="CF29" s="650"/>
      <c r="CG29" s="650"/>
      <c r="CH29" s="677"/>
      <c r="CI29" s="650"/>
      <c r="CJ29" s="666"/>
      <c r="CK29" s="677"/>
      <c r="CL29" s="650"/>
      <c r="CM29" s="650"/>
      <c r="CN29" s="959"/>
      <c r="CO29" s="959"/>
      <c r="CP29" s="959"/>
      <c r="CQ29" s="959"/>
      <c r="CR29" s="650" t="s">
        <v>1115</v>
      </c>
      <c r="CS29" s="650"/>
      <c r="CT29" s="650"/>
      <c r="CU29" s="650"/>
      <c r="CV29" s="739"/>
      <c r="CW29" s="650"/>
      <c r="CX29" s="650"/>
      <c r="CY29" s="650"/>
      <c r="CZ29" s="650"/>
      <c r="DA29" s="955" t="s">
        <v>1115</v>
      </c>
      <c r="DB29" s="650"/>
      <c r="DC29" s="650"/>
      <c r="DD29" s="650"/>
      <c r="DE29" s="650"/>
      <c r="DF29" s="955" t="s">
        <v>1115</v>
      </c>
      <c r="DG29" s="650"/>
      <c r="DH29" s="650"/>
      <c r="DI29" s="650"/>
      <c r="DJ29" s="650"/>
      <c r="DK29" s="650"/>
      <c r="DL29" s="743" t="s">
        <v>834</v>
      </c>
    </row>
    <row r="30" spans="1:116" ht="12" customHeight="1">
      <c r="A30" s="2551"/>
      <c r="B30" s="2552"/>
      <c r="C30" s="629"/>
      <c r="D30" s="629"/>
      <c r="E30" s="629"/>
      <c r="F30" s="629"/>
      <c r="G30" s="630"/>
      <c r="H30" s="2635">
        <v>30</v>
      </c>
      <c r="I30" s="2636"/>
      <c r="J30" s="2636"/>
      <c r="K30" s="2636"/>
      <c r="L30" s="2636"/>
      <c r="M30" s="2637"/>
      <c r="N30" s="960"/>
      <c r="O30" s="634"/>
      <c r="P30" s="638"/>
      <c r="Q30" s="634"/>
      <c r="R30" s="634"/>
      <c r="S30" s="634"/>
      <c r="T30" s="634"/>
      <c r="U30" s="634"/>
      <c r="V30" s="926"/>
      <c r="W30" s="634"/>
      <c r="X30" s="634"/>
      <c r="Y30" s="634"/>
      <c r="Z30" s="638"/>
      <c r="AA30" s="634"/>
      <c r="AB30" s="634"/>
      <c r="AC30" s="634"/>
      <c r="AD30" s="668"/>
      <c r="AE30" s="634"/>
      <c r="AF30" s="634"/>
      <c r="AG30" s="634"/>
      <c r="AH30" s="938"/>
      <c r="AI30" s="2638" t="s">
        <v>1110</v>
      </c>
      <c r="AJ30" s="2387"/>
      <c r="AK30" s="2387"/>
      <c r="AL30" s="2639"/>
      <c r="AM30" s="2640" t="s">
        <v>1137</v>
      </c>
      <c r="AN30" s="2641"/>
      <c r="AO30" s="2641"/>
      <c r="AP30" s="2641"/>
      <c r="AQ30" s="2641"/>
      <c r="AR30" s="2641"/>
      <c r="AS30" s="2641"/>
      <c r="AT30" s="2641"/>
      <c r="AU30" s="2641"/>
      <c r="AV30" s="2641"/>
      <c r="AW30" s="2641"/>
      <c r="AX30" s="2642"/>
      <c r="AY30" s="2643" t="s">
        <v>1118</v>
      </c>
      <c r="AZ30" s="2644"/>
      <c r="BA30" s="2644"/>
      <c r="BB30" s="2644"/>
      <c r="BC30" s="2645"/>
      <c r="BD30" s="2646">
        <v>2</v>
      </c>
      <c r="BE30" s="2647"/>
      <c r="BF30" s="2647"/>
      <c r="BG30" s="2647"/>
      <c r="BH30" s="2648"/>
      <c r="BI30" s="2649" t="s">
        <v>1113</v>
      </c>
      <c r="BJ30" s="2641"/>
      <c r="BK30" s="2641"/>
      <c r="BL30" s="2641"/>
      <c r="BM30" s="2641"/>
      <c r="BN30" s="2641"/>
      <c r="BO30" s="2641"/>
      <c r="BP30" s="2641"/>
      <c r="BQ30" s="2641"/>
      <c r="BR30" s="2641"/>
      <c r="BS30" s="2642"/>
      <c r="BT30" s="939">
        <v>1</v>
      </c>
      <c r="BU30" s="939">
        <v>1</v>
      </c>
      <c r="BV30" s="939">
        <v>2</v>
      </c>
      <c r="BW30" s="939">
        <v>1</v>
      </c>
      <c r="BX30" s="940">
        <v>9</v>
      </c>
      <c r="BY30" s="941"/>
      <c r="BZ30" s="939"/>
      <c r="CA30" s="939">
        <v>1</v>
      </c>
      <c r="CB30" s="939">
        <v>5</v>
      </c>
      <c r="CC30" s="926" t="s">
        <v>1114</v>
      </c>
      <c r="CD30" s="925"/>
      <c r="CE30" s="2646">
        <v>2</v>
      </c>
      <c r="CF30" s="2647"/>
      <c r="CG30" s="2648"/>
      <c r="CH30" s="668"/>
      <c r="CI30" s="634"/>
      <c r="CJ30" s="638"/>
      <c r="CK30" s="668"/>
      <c r="CL30" s="634"/>
      <c r="CM30" s="634"/>
      <c r="CN30" s="898"/>
      <c r="CO30" s="898"/>
      <c r="CP30" s="898">
        <v>3</v>
      </c>
      <c r="CQ30" s="898">
        <v>0</v>
      </c>
      <c r="CR30" s="634" t="s">
        <v>1115</v>
      </c>
      <c r="CS30" s="634"/>
      <c r="CT30" s="634"/>
      <c r="CU30" s="634"/>
      <c r="CV30" s="926"/>
      <c r="CW30" s="634"/>
      <c r="CX30" s="634"/>
      <c r="CY30" s="634"/>
      <c r="CZ30" s="634"/>
      <c r="DA30" s="943" t="s">
        <v>1115</v>
      </c>
      <c r="DB30" s="2650">
        <v>30</v>
      </c>
      <c r="DC30" s="2651"/>
      <c r="DD30" s="2651"/>
      <c r="DE30" s="2651"/>
      <c r="DF30" s="2652"/>
      <c r="DG30" s="2650">
        <v>100</v>
      </c>
      <c r="DH30" s="2651"/>
      <c r="DI30" s="2651"/>
      <c r="DJ30" s="2651"/>
      <c r="DK30" s="2651"/>
      <c r="DL30" s="2653"/>
    </row>
    <row r="31" spans="1:116" ht="12" customHeight="1">
      <c r="A31" s="2551"/>
      <c r="B31" s="2552"/>
      <c r="C31" s="2663" t="s">
        <v>1138</v>
      </c>
      <c r="D31" s="2664"/>
      <c r="E31" s="2664"/>
      <c r="F31" s="2664"/>
      <c r="G31" s="2665"/>
      <c r="H31" s="2558"/>
      <c r="I31" s="2559"/>
      <c r="J31" s="2559"/>
      <c r="K31" s="2559"/>
      <c r="L31" s="2559"/>
      <c r="M31" s="2560"/>
      <c r="N31" s="960"/>
      <c r="O31" s="634"/>
      <c r="P31" s="638"/>
      <c r="Q31" s="634"/>
      <c r="R31" s="634"/>
      <c r="S31" s="634"/>
      <c r="T31" s="634"/>
      <c r="U31" s="634"/>
      <c r="V31" s="926"/>
      <c r="W31" s="634"/>
      <c r="X31" s="634"/>
      <c r="Y31" s="634"/>
      <c r="Z31" s="638"/>
      <c r="AA31" s="634"/>
      <c r="AB31" s="634"/>
      <c r="AC31" s="634"/>
      <c r="AD31" s="668"/>
      <c r="AE31" s="634"/>
      <c r="AF31" s="634"/>
      <c r="AG31" s="634"/>
      <c r="AH31" s="938"/>
      <c r="AI31" s="2604" t="s">
        <v>1117</v>
      </c>
      <c r="AJ31" s="2605"/>
      <c r="AK31" s="2605"/>
      <c r="AL31" s="2606"/>
      <c r="AM31" s="2607"/>
      <c r="AN31" s="2608"/>
      <c r="AO31" s="2608"/>
      <c r="AP31" s="2608"/>
      <c r="AQ31" s="2608"/>
      <c r="AR31" s="2608"/>
      <c r="AS31" s="2608"/>
      <c r="AT31" s="2608"/>
      <c r="AU31" s="2608"/>
      <c r="AV31" s="2608"/>
      <c r="AW31" s="2608"/>
      <c r="AX31" s="2609"/>
      <c r="AY31" s="2610" t="s">
        <v>1118</v>
      </c>
      <c r="AZ31" s="2605"/>
      <c r="BA31" s="2605"/>
      <c r="BB31" s="2605"/>
      <c r="BC31" s="2611"/>
      <c r="BD31" s="2612"/>
      <c r="BE31" s="2613"/>
      <c r="BF31" s="2613"/>
      <c r="BG31" s="2613"/>
      <c r="BH31" s="2614"/>
      <c r="BI31" s="2615"/>
      <c r="BJ31" s="2608"/>
      <c r="BK31" s="2608"/>
      <c r="BL31" s="2608"/>
      <c r="BM31" s="2608"/>
      <c r="BN31" s="2608"/>
      <c r="BO31" s="2608"/>
      <c r="BP31" s="2608"/>
      <c r="BQ31" s="2608"/>
      <c r="BR31" s="2608"/>
      <c r="BS31" s="2609"/>
      <c r="BT31" s="945"/>
      <c r="BU31" s="945"/>
      <c r="BV31" s="945"/>
      <c r="BW31" s="945"/>
      <c r="BX31" s="946"/>
      <c r="BY31" s="947"/>
      <c r="BZ31" s="945"/>
      <c r="CA31" s="945"/>
      <c r="CB31" s="945"/>
      <c r="CC31" s="948" t="s">
        <v>1114</v>
      </c>
      <c r="CD31" s="949"/>
      <c r="CE31" s="2616"/>
      <c r="CF31" s="2617"/>
      <c r="CG31" s="2618"/>
      <c r="CH31" s="950"/>
      <c r="CI31" s="951"/>
      <c r="CJ31" s="952"/>
      <c r="CK31" s="950"/>
      <c r="CL31" s="951"/>
      <c r="CM31" s="951"/>
      <c r="CN31" s="944"/>
      <c r="CO31" s="944"/>
      <c r="CP31" s="944"/>
      <c r="CQ31" s="944"/>
      <c r="CR31" s="951" t="s">
        <v>1115</v>
      </c>
      <c r="CS31" s="951"/>
      <c r="CT31" s="951"/>
      <c r="CU31" s="951"/>
      <c r="CV31" s="948"/>
      <c r="CW31" s="951"/>
      <c r="CX31" s="951"/>
      <c r="CY31" s="951"/>
      <c r="CZ31" s="951"/>
      <c r="DA31" s="953" t="s">
        <v>1115</v>
      </c>
      <c r="DB31" s="2598"/>
      <c r="DC31" s="2599"/>
      <c r="DD31" s="2599"/>
      <c r="DE31" s="2599"/>
      <c r="DF31" s="2600"/>
      <c r="DG31" s="2598"/>
      <c r="DH31" s="2599"/>
      <c r="DI31" s="2599"/>
      <c r="DJ31" s="2599"/>
      <c r="DK31" s="2599"/>
      <c r="DL31" s="2603"/>
    </row>
    <row r="32" spans="1:116" ht="12" customHeight="1">
      <c r="A32" s="2551"/>
      <c r="B32" s="2552"/>
      <c r="C32" s="650"/>
      <c r="D32" s="650"/>
      <c r="E32" s="650"/>
      <c r="F32" s="650"/>
      <c r="G32" s="666"/>
      <c r="H32" s="650"/>
      <c r="I32" s="650"/>
      <c r="J32" s="650"/>
      <c r="K32" s="650"/>
      <c r="L32" s="650"/>
      <c r="M32" s="954" t="s">
        <v>1115</v>
      </c>
      <c r="N32" s="963"/>
      <c r="O32" s="650"/>
      <c r="P32" s="666"/>
      <c r="Q32" s="650"/>
      <c r="R32" s="650"/>
      <c r="S32" s="650"/>
      <c r="T32" s="650"/>
      <c r="U32" s="954" t="s">
        <v>1115</v>
      </c>
      <c r="V32" s="739"/>
      <c r="W32" s="650"/>
      <c r="X32" s="650"/>
      <c r="Y32" s="650"/>
      <c r="Z32" s="955" t="s">
        <v>1115</v>
      </c>
      <c r="AA32" s="650"/>
      <c r="AB32" s="650"/>
      <c r="AC32" s="650"/>
      <c r="AD32" s="677"/>
      <c r="AE32" s="650"/>
      <c r="AF32" s="650"/>
      <c r="AG32" s="650"/>
      <c r="AH32" s="964" t="s">
        <v>1115</v>
      </c>
      <c r="AI32" s="2580" t="s">
        <v>1119</v>
      </c>
      <c r="AJ32" s="2581"/>
      <c r="AK32" s="2581"/>
      <c r="AL32" s="2582"/>
      <c r="AM32" s="2623"/>
      <c r="AN32" s="2624"/>
      <c r="AO32" s="2624"/>
      <c r="AP32" s="2624"/>
      <c r="AQ32" s="2624"/>
      <c r="AR32" s="2624"/>
      <c r="AS32" s="2624"/>
      <c r="AT32" s="2624"/>
      <c r="AU32" s="2624"/>
      <c r="AV32" s="2624"/>
      <c r="AW32" s="2624"/>
      <c r="AX32" s="2625"/>
      <c r="AY32" s="2626" t="s">
        <v>1118</v>
      </c>
      <c r="AZ32" s="2581"/>
      <c r="BA32" s="2581"/>
      <c r="BB32" s="2581"/>
      <c r="BC32" s="2627"/>
      <c r="BD32" s="2628"/>
      <c r="BE32" s="2629"/>
      <c r="BF32" s="2629"/>
      <c r="BG32" s="2629"/>
      <c r="BH32" s="2630"/>
      <c r="BI32" s="2631"/>
      <c r="BJ32" s="2624"/>
      <c r="BK32" s="2624"/>
      <c r="BL32" s="2624"/>
      <c r="BM32" s="2624"/>
      <c r="BN32" s="2624"/>
      <c r="BO32" s="2624"/>
      <c r="BP32" s="2624"/>
      <c r="BQ32" s="2624"/>
      <c r="BR32" s="2624"/>
      <c r="BS32" s="2625"/>
      <c r="BT32" s="741"/>
      <c r="BU32" s="741"/>
      <c r="BV32" s="741"/>
      <c r="BW32" s="741"/>
      <c r="BX32" s="957"/>
      <c r="BY32" s="958"/>
      <c r="BZ32" s="741"/>
      <c r="CA32" s="741"/>
      <c r="CB32" s="741"/>
      <c r="CC32" s="739" t="s">
        <v>1114</v>
      </c>
      <c r="CD32" s="740"/>
      <c r="CE32" s="650"/>
      <c r="CF32" s="650"/>
      <c r="CG32" s="650"/>
      <c r="CH32" s="677"/>
      <c r="CI32" s="650"/>
      <c r="CJ32" s="666"/>
      <c r="CK32" s="677"/>
      <c r="CL32" s="650"/>
      <c r="CM32" s="650"/>
      <c r="CN32" s="959"/>
      <c r="CO32" s="959"/>
      <c r="CP32" s="959"/>
      <c r="CQ32" s="959"/>
      <c r="CR32" s="650" t="s">
        <v>1115</v>
      </c>
      <c r="CS32" s="650"/>
      <c r="CT32" s="650"/>
      <c r="CU32" s="650"/>
      <c r="CV32" s="739"/>
      <c r="CW32" s="650"/>
      <c r="CX32" s="650"/>
      <c r="CY32" s="650"/>
      <c r="CZ32" s="650"/>
      <c r="DA32" s="955" t="s">
        <v>1115</v>
      </c>
      <c r="DB32" s="650"/>
      <c r="DC32" s="650"/>
      <c r="DD32" s="650"/>
      <c r="DE32" s="650"/>
      <c r="DF32" s="955" t="s">
        <v>1115</v>
      </c>
      <c r="DG32" s="650"/>
      <c r="DH32" s="650"/>
      <c r="DI32" s="650"/>
      <c r="DJ32" s="650"/>
      <c r="DK32" s="650"/>
      <c r="DL32" s="743" t="s">
        <v>834</v>
      </c>
    </row>
    <row r="33" spans="1:116" ht="12" customHeight="1">
      <c r="A33" s="2551"/>
      <c r="B33" s="2552"/>
      <c r="C33" s="634"/>
      <c r="D33" s="634"/>
      <c r="E33" s="634"/>
      <c r="F33" s="634"/>
      <c r="G33" s="638"/>
      <c r="H33" s="2635">
        <v>10</v>
      </c>
      <c r="I33" s="2636"/>
      <c r="J33" s="2636"/>
      <c r="K33" s="2636"/>
      <c r="L33" s="2636"/>
      <c r="M33" s="2637"/>
      <c r="N33" s="960"/>
      <c r="O33" s="634"/>
      <c r="P33" s="638"/>
      <c r="Q33" s="634"/>
      <c r="R33" s="634"/>
      <c r="S33" s="634"/>
      <c r="T33" s="634"/>
      <c r="U33" s="634"/>
      <c r="V33" s="926"/>
      <c r="W33" s="634"/>
      <c r="X33" s="634"/>
      <c r="Y33" s="634"/>
      <c r="Z33" s="638"/>
      <c r="AA33" s="634"/>
      <c r="AB33" s="634"/>
      <c r="AC33" s="634"/>
      <c r="AD33" s="668"/>
      <c r="AE33" s="634"/>
      <c r="AF33" s="634"/>
      <c r="AG33" s="634"/>
      <c r="AH33" s="938"/>
      <c r="AI33" s="2638" t="s">
        <v>1110</v>
      </c>
      <c r="AJ33" s="2387"/>
      <c r="AK33" s="2387"/>
      <c r="AL33" s="2639"/>
      <c r="AM33" s="2640" t="s">
        <v>1139</v>
      </c>
      <c r="AN33" s="2641"/>
      <c r="AO33" s="2641"/>
      <c r="AP33" s="2641"/>
      <c r="AQ33" s="2641"/>
      <c r="AR33" s="2641"/>
      <c r="AS33" s="2641"/>
      <c r="AT33" s="2641"/>
      <c r="AU33" s="2641"/>
      <c r="AV33" s="2641"/>
      <c r="AW33" s="2641"/>
      <c r="AX33" s="2642"/>
      <c r="AY33" s="2643" t="s">
        <v>1118</v>
      </c>
      <c r="AZ33" s="2644"/>
      <c r="BA33" s="2644"/>
      <c r="BB33" s="2644"/>
      <c r="BC33" s="2645"/>
      <c r="BD33" s="2646">
        <v>3</v>
      </c>
      <c r="BE33" s="2647"/>
      <c r="BF33" s="2647"/>
      <c r="BG33" s="2647"/>
      <c r="BH33" s="2648"/>
      <c r="BI33" s="2649" t="s">
        <v>1140</v>
      </c>
      <c r="BJ33" s="2641"/>
      <c r="BK33" s="2641"/>
      <c r="BL33" s="2641"/>
      <c r="BM33" s="2641"/>
      <c r="BN33" s="2641"/>
      <c r="BO33" s="2641"/>
      <c r="BP33" s="2641"/>
      <c r="BQ33" s="2641"/>
      <c r="BR33" s="2641"/>
      <c r="BS33" s="2642"/>
      <c r="BT33" s="939">
        <v>1</v>
      </c>
      <c r="BU33" s="939">
        <v>1</v>
      </c>
      <c r="BV33" s="939">
        <v>2</v>
      </c>
      <c r="BW33" s="939">
        <v>0</v>
      </c>
      <c r="BX33" s="940">
        <v>5</v>
      </c>
      <c r="BY33" s="941"/>
      <c r="BZ33" s="939"/>
      <c r="CA33" s="939"/>
      <c r="CB33" s="939">
        <v>5</v>
      </c>
      <c r="CC33" s="926" t="s">
        <v>1114</v>
      </c>
      <c r="CD33" s="925"/>
      <c r="CE33" s="2646">
        <v>3</v>
      </c>
      <c r="CF33" s="2647"/>
      <c r="CG33" s="2648"/>
      <c r="CH33" s="668"/>
      <c r="CI33" s="634"/>
      <c r="CJ33" s="638"/>
      <c r="CK33" s="668"/>
      <c r="CL33" s="634"/>
      <c r="CM33" s="634"/>
      <c r="CN33" s="898"/>
      <c r="CO33" s="898"/>
      <c r="CP33" s="898">
        <v>1</v>
      </c>
      <c r="CQ33" s="898">
        <v>0</v>
      </c>
      <c r="CR33" s="634" t="s">
        <v>1115</v>
      </c>
      <c r="CS33" s="634"/>
      <c r="CT33" s="634"/>
      <c r="CU33" s="634"/>
      <c r="CV33" s="962"/>
      <c r="CW33" s="629"/>
      <c r="CX33" s="629"/>
      <c r="CY33" s="629"/>
      <c r="CZ33" s="629"/>
      <c r="DA33" s="965"/>
      <c r="DB33" s="2650">
        <v>10</v>
      </c>
      <c r="DC33" s="2651"/>
      <c r="DD33" s="2651"/>
      <c r="DE33" s="2651"/>
      <c r="DF33" s="2652"/>
      <c r="DG33" s="2650">
        <v>100</v>
      </c>
      <c r="DH33" s="2651"/>
      <c r="DI33" s="2651"/>
      <c r="DJ33" s="2651"/>
      <c r="DK33" s="2651"/>
      <c r="DL33" s="2653"/>
    </row>
    <row r="34" spans="1:116" ht="12" customHeight="1">
      <c r="A34" s="2551"/>
      <c r="B34" s="2552"/>
      <c r="C34" s="2663" t="s">
        <v>1141</v>
      </c>
      <c r="D34" s="2664"/>
      <c r="E34" s="2664"/>
      <c r="F34" s="2664"/>
      <c r="G34" s="2665"/>
      <c r="H34" s="2558"/>
      <c r="I34" s="2559"/>
      <c r="J34" s="2559"/>
      <c r="K34" s="2559"/>
      <c r="L34" s="2559"/>
      <c r="M34" s="2560"/>
      <c r="N34" s="960"/>
      <c r="O34" s="634"/>
      <c r="P34" s="638"/>
      <c r="Q34" s="634"/>
      <c r="R34" s="634"/>
      <c r="S34" s="634"/>
      <c r="T34" s="634"/>
      <c r="U34" s="634"/>
      <c r="V34" s="926"/>
      <c r="W34" s="634"/>
      <c r="X34" s="634"/>
      <c r="Y34" s="634"/>
      <c r="Z34" s="638"/>
      <c r="AA34" s="634"/>
      <c r="AB34" s="634"/>
      <c r="AC34" s="634"/>
      <c r="AD34" s="668"/>
      <c r="AE34" s="634"/>
      <c r="AF34" s="634"/>
      <c r="AG34" s="634"/>
      <c r="AH34" s="938"/>
      <c r="AI34" s="2604" t="s">
        <v>1117</v>
      </c>
      <c r="AJ34" s="2605"/>
      <c r="AK34" s="2605"/>
      <c r="AL34" s="2606"/>
      <c r="AM34" s="2607"/>
      <c r="AN34" s="2608"/>
      <c r="AO34" s="2608"/>
      <c r="AP34" s="2608"/>
      <c r="AQ34" s="2608"/>
      <c r="AR34" s="2608"/>
      <c r="AS34" s="2608"/>
      <c r="AT34" s="2608"/>
      <c r="AU34" s="2608"/>
      <c r="AV34" s="2608"/>
      <c r="AW34" s="2608"/>
      <c r="AX34" s="2609"/>
      <c r="AY34" s="2610" t="s">
        <v>1118</v>
      </c>
      <c r="AZ34" s="2605"/>
      <c r="BA34" s="2605"/>
      <c r="BB34" s="2605"/>
      <c r="BC34" s="2611"/>
      <c r="BD34" s="2612"/>
      <c r="BE34" s="2613"/>
      <c r="BF34" s="2613"/>
      <c r="BG34" s="2613"/>
      <c r="BH34" s="2614"/>
      <c r="BI34" s="2615"/>
      <c r="BJ34" s="2608"/>
      <c r="BK34" s="2608"/>
      <c r="BL34" s="2608"/>
      <c r="BM34" s="2608"/>
      <c r="BN34" s="2608"/>
      <c r="BO34" s="2608"/>
      <c r="BP34" s="2608"/>
      <c r="BQ34" s="2608"/>
      <c r="BR34" s="2608"/>
      <c r="BS34" s="2609"/>
      <c r="BT34" s="945"/>
      <c r="BU34" s="945"/>
      <c r="BV34" s="945"/>
      <c r="BW34" s="945"/>
      <c r="BX34" s="946"/>
      <c r="BY34" s="947"/>
      <c r="BZ34" s="945"/>
      <c r="CA34" s="945"/>
      <c r="CB34" s="945"/>
      <c r="CC34" s="948" t="s">
        <v>1114</v>
      </c>
      <c r="CD34" s="949"/>
      <c r="CE34" s="2616"/>
      <c r="CF34" s="2617"/>
      <c r="CG34" s="2618"/>
      <c r="CH34" s="950"/>
      <c r="CI34" s="951"/>
      <c r="CJ34" s="952"/>
      <c r="CK34" s="950"/>
      <c r="CL34" s="951"/>
      <c r="CM34" s="951"/>
      <c r="CN34" s="944"/>
      <c r="CO34" s="944"/>
      <c r="CP34" s="944"/>
      <c r="CQ34" s="944"/>
      <c r="CR34" s="951" t="s">
        <v>1115</v>
      </c>
      <c r="CS34" s="951"/>
      <c r="CT34" s="951"/>
      <c r="CU34" s="951"/>
      <c r="CV34" s="926"/>
      <c r="CW34" s="634"/>
      <c r="CX34" s="634"/>
      <c r="CY34" s="634"/>
      <c r="CZ34" s="634"/>
      <c r="DA34" s="943"/>
      <c r="DB34" s="2598"/>
      <c r="DC34" s="2599"/>
      <c r="DD34" s="2599"/>
      <c r="DE34" s="2599"/>
      <c r="DF34" s="2600"/>
      <c r="DG34" s="2598"/>
      <c r="DH34" s="2599"/>
      <c r="DI34" s="2599"/>
      <c r="DJ34" s="2599"/>
      <c r="DK34" s="2599"/>
      <c r="DL34" s="2603"/>
    </row>
    <row r="35" spans="1:116" ht="12" customHeight="1">
      <c r="A35" s="2551"/>
      <c r="B35" s="2552"/>
      <c r="C35" s="650"/>
      <c r="D35" s="650"/>
      <c r="E35" s="650"/>
      <c r="F35" s="650"/>
      <c r="G35" s="666"/>
      <c r="H35" s="650"/>
      <c r="I35" s="650"/>
      <c r="J35" s="650"/>
      <c r="K35" s="650"/>
      <c r="L35" s="650"/>
      <c r="M35" s="954" t="s">
        <v>1115</v>
      </c>
      <c r="N35" s="963"/>
      <c r="O35" s="650"/>
      <c r="P35" s="666"/>
      <c r="Q35" s="650"/>
      <c r="R35" s="650"/>
      <c r="S35" s="650"/>
      <c r="T35" s="650"/>
      <c r="U35" s="954"/>
      <c r="V35" s="739"/>
      <c r="W35" s="650"/>
      <c r="X35" s="650"/>
      <c r="Y35" s="650"/>
      <c r="Z35" s="955"/>
      <c r="AA35" s="650"/>
      <c r="AB35" s="650"/>
      <c r="AC35" s="650"/>
      <c r="AD35" s="677"/>
      <c r="AE35" s="650"/>
      <c r="AF35" s="650"/>
      <c r="AG35" s="650"/>
      <c r="AH35" s="956"/>
      <c r="AI35" s="2580" t="s">
        <v>1119</v>
      </c>
      <c r="AJ35" s="2581"/>
      <c r="AK35" s="2581"/>
      <c r="AL35" s="2582"/>
      <c r="AM35" s="2623"/>
      <c r="AN35" s="2624"/>
      <c r="AO35" s="2624"/>
      <c r="AP35" s="2624"/>
      <c r="AQ35" s="2624"/>
      <c r="AR35" s="2624"/>
      <c r="AS35" s="2624"/>
      <c r="AT35" s="2624"/>
      <c r="AU35" s="2624"/>
      <c r="AV35" s="2624"/>
      <c r="AW35" s="2624"/>
      <c r="AX35" s="2625"/>
      <c r="AY35" s="2626" t="s">
        <v>1118</v>
      </c>
      <c r="AZ35" s="2581"/>
      <c r="BA35" s="2581"/>
      <c r="BB35" s="2581"/>
      <c r="BC35" s="2627"/>
      <c r="BD35" s="2628"/>
      <c r="BE35" s="2629"/>
      <c r="BF35" s="2629"/>
      <c r="BG35" s="2629"/>
      <c r="BH35" s="2630"/>
      <c r="BI35" s="2631"/>
      <c r="BJ35" s="2624"/>
      <c r="BK35" s="2624"/>
      <c r="BL35" s="2624"/>
      <c r="BM35" s="2624"/>
      <c r="BN35" s="2624"/>
      <c r="BO35" s="2624"/>
      <c r="BP35" s="2624"/>
      <c r="BQ35" s="2624"/>
      <c r="BR35" s="2624"/>
      <c r="BS35" s="2625"/>
      <c r="BT35" s="741"/>
      <c r="BU35" s="741"/>
      <c r="BV35" s="741"/>
      <c r="BW35" s="741"/>
      <c r="BX35" s="957"/>
      <c r="BY35" s="958"/>
      <c r="BZ35" s="741"/>
      <c r="CA35" s="741"/>
      <c r="CB35" s="741"/>
      <c r="CC35" s="739" t="s">
        <v>1114</v>
      </c>
      <c r="CD35" s="740"/>
      <c r="CE35" s="650"/>
      <c r="CF35" s="650"/>
      <c r="CG35" s="650"/>
      <c r="CH35" s="677"/>
      <c r="CI35" s="650"/>
      <c r="CJ35" s="666"/>
      <c r="CK35" s="677"/>
      <c r="CL35" s="650"/>
      <c r="CM35" s="650"/>
      <c r="CN35" s="959"/>
      <c r="CO35" s="959"/>
      <c r="CP35" s="959"/>
      <c r="CQ35" s="959"/>
      <c r="CR35" s="650" t="s">
        <v>1115</v>
      </c>
      <c r="CS35" s="650"/>
      <c r="CT35" s="650"/>
      <c r="CU35" s="650"/>
      <c r="CV35" s="739"/>
      <c r="CW35" s="650"/>
      <c r="CX35" s="650"/>
      <c r="CY35" s="650"/>
      <c r="CZ35" s="650"/>
      <c r="DA35" s="955"/>
      <c r="DB35" s="650"/>
      <c r="DC35" s="650"/>
      <c r="DD35" s="650"/>
      <c r="DE35" s="650"/>
      <c r="DF35" s="955" t="s">
        <v>1115</v>
      </c>
      <c r="DG35" s="650"/>
      <c r="DH35" s="650"/>
      <c r="DI35" s="650"/>
      <c r="DJ35" s="650"/>
      <c r="DK35" s="650"/>
      <c r="DL35" s="743" t="s">
        <v>834</v>
      </c>
    </row>
    <row r="36" spans="1:116" ht="12" customHeight="1">
      <c r="A36" s="2551"/>
      <c r="B36" s="2552"/>
      <c r="C36" s="2632" t="s">
        <v>1142</v>
      </c>
      <c r="D36" s="2633"/>
      <c r="E36" s="2633"/>
      <c r="F36" s="2633"/>
      <c r="G36" s="2634"/>
      <c r="H36" s="2635">
        <v>2</v>
      </c>
      <c r="I36" s="2636"/>
      <c r="J36" s="2636"/>
      <c r="K36" s="2636"/>
      <c r="L36" s="2636"/>
      <c r="M36" s="2637"/>
      <c r="N36" s="960"/>
      <c r="O36" s="634"/>
      <c r="P36" s="638"/>
      <c r="Q36" s="634"/>
      <c r="R36" s="634"/>
      <c r="S36" s="634"/>
      <c r="T36" s="634"/>
      <c r="U36" s="634"/>
      <c r="V36" s="926"/>
      <c r="W36" s="634"/>
      <c r="X36" s="634"/>
      <c r="Y36" s="634"/>
      <c r="Z36" s="638"/>
      <c r="AA36" s="634"/>
      <c r="AB36" s="634"/>
      <c r="AC36" s="634"/>
      <c r="AD36" s="668"/>
      <c r="AE36" s="634"/>
      <c r="AF36" s="634"/>
      <c r="AG36" s="634"/>
      <c r="AH36" s="938"/>
      <c r="AI36" s="2638" t="s">
        <v>1110</v>
      </c>
      <c r="AJ36" s="2387"/>
      <c r="AK36" s="2387"/>
      <c r="AL36" s="2639"/>
      <c r="AM36" s="2640" t="s">
        <v>1137</v>
      </c>
      <c r="AN36" s="2641"/>
      <c r="AO36" s="2641"/>
      <c r="AP36" s="2641"/>
      <c r="AQ36" s="2641"/>
      <c r="AR36" s="2641"/>
      <c r="AS36" s="2641"/>
      <c r="AT36" s="2641"/>
      <c r="AU36" s="2641"/>
      <c r="AV36" s="2641"/>
      <c r="AW36" s="2641"/>
      <c r="AX36" s="2642"/>
      <c r="AY36" s="2643" t="s">
        <v>1118</v>
      </c>
      <c r="AZ36" s="2644"/>
      <c r="BA36" s="2644"/>
      <c r="BB36" s="2644"/>
      <c r="BC36" s="2645"/>
      <c r="BD36" s="2646">
        <v>2</v>
      </c>
      <c r="BE36" s="2647"/>
      <c r="BF36" s="2647"/>
      <c r="BG36" s="2647"/>
      <c r="BH36" s="2648"/>
      <c r="BI36" s="2649" t="s">
        <v>1113</v>
      </c>
      <c r="BJ36" s="2641"/>
      <c r="BK36" s="2641"/>
      <c r="BL36" s="2641"/>
      <c r="BM36" s="2641"/>
      <c r="BN36" s="2641"/>
      <c r="BO36" s="2641"/>
      <c r="BP36" s="2641"/>
      <c r="BQ36" s="2641"/>
      <c r="BR36" s="2641"/>
      <c r="BS36" s="2642"/>
      <c r="BT36" s="939">
        <v>1</v>
      </c>
      <c r="BU36" s="939">
        <v>1</v>
      </c>
      <c r="BV36" s="939">
        <v>2</v>
      </c>
      <c r="BW36" s="939">
        <v>1</v>
      </c>
      <c r="BX36" s="940">
        <v>9</v>
      </c>
      <c r="BY36" s="941"/>
      <c r="BZ36" s="939"/>
      <c r="CA36" s="939">
        <v>1</v>
      </c>
      <c r="CB36" s="939">
        <v>5</v>
      </c>
      <c r="CC36" s="926" t="s">
        <v>1114</v>
      </c>
      <c r="CD36" s="925"/>
      <c r="CE36" s="2646">
        <v>2</v>
      </c>
      <c r="CF36" s="2647"/>
      <c r="CG36" s="2648"/>
      <c r="CH36" s="668"/>
      <c r="CI36" s="634"/>
      <c r="CJ36" s="638"/>
      <c r="CK36" s="668"/>
      <c r="CL36" s="634"/>
      <c r="CM36" s="634"/>
      <c r="CN36" s="898"/>
      <c r="CO36" s="898"/>
      <c r="CP36" s="898"/>
      <c r="CQ36" s="898">
        <v>2</v>
      </c>
      <c r="CR36" s="634" t="s">
        <v>1115</v>
      </c>
      <c r="CS36" s="634"/>
      <c r="CT36" s="634"/>
      <c r="CU36" s="634"/>
      <c r="CV36" s="962"/>
      <c r="CW36" s="629"/>
      <c r="CX36" s="629"/>
      <c r="CY36" s="629"/>
      <c r="CZ36" s="629"/>
      <c r="DA36" s="965"/>
      <c r="DB36" s="2650">
        <v>2</v>
      </c>
      <c r="DC36" s="2651"/>
      <c r="DD36" s="2651"/>
      <c r="DE36" s="2651"/>
      <c r="DF36" s="2652"/>
      <c r="DG36" s="2650">
        <v>100</v>
      </c>
      <c r="DH36" s="2651"/>
      <c r="DI36" s="2651"/>
      <c r="DJ36" s="2651"/>
      <c r="DK36" s="2651"/>
      <c r="DL36" s="2653"/>
    </row>
    <row r="37" spans="1:116" ht="12" customHeight="1">
      <c r="A37" s="2551"/>
      <c r="B37" s="2552"/>
      <c r="C37" s="2663"/>
      <c r="D37" s="2664"/>
      <c r="E37" s="2664"/>
      <c r="F37" s="2664"/>
      <c r="G37" s="2665"/>
      <c r="H37" s="2558"/>
      <c r="I37" s="2559"/>
      <c r="J37" s="2559"/>
      <c r="K37" s="2559"/>
      <c r="L37" s="2559"/>
      <c r="M37" s="2560"/>
      <c r="N37" s="960"/>
      <c r="O37" s="634"/>
      <c r="P37" s="638"/>
      <c r="Q37" s="634"/>
      <c r="R37" s="634"/>
      <c r="S37" s="634"/>
      <c r="T37" s="634"/>
      <c r="U37" s="634"/>
      <c r="V37" s="926"/>
      <c r="W37" s="634"/>
      <c r="X37" s="634"/>
      <c r="Y37" s="634"/>
      <c r="Z37" s="638"/>
      <c r="AA37" s="634"/>
      <c r="AB37" s="634"/>
      <c r="AC37" s="634"/>
      <c r="AD37" s="668"/>
      <c r="AE37" s="634"/>
      <c r="AF37" s="634"/>
      <c r="AG37" s="634"/>
      <c r="AH37" s="938"/>
      <c r="AI37" s="2604" t="s">
        <v>1117</v>
      </c>
      <c r="AJ37" s="2605"/>
      <c r="AK37" s="2605"/>
      <c r="AL37" s="2606"/>
      <c r="AM37" s="2607"/>
      <c r="AN37" s="2608"/>
      <c r="AO37" s="2608"/>
      <c r="AP37" s="2608"/>
      <c r="AQ37" s="2608"/>
      <c r="AR37" s="2608"/>
      <c r="AS37" s="2608"/>
      <c r="AT37" s="2608"/>
      <c r="AU37" s="2608"/>
      <c r="AV37" s="2608"/>
      <c r="AW37" s="2608"/>
      <c r="AX37" s="2609"/>
      <c r="AY37" s="2610" t="s">
        <v>1118</v>
      </c>
      <c r="AZ37" s="2605"/>
      <c r="BA37" s="2605"/>
      <c r="BB37" s="2605"/>
      <c r="BC37" s="2611"/>
      <c r="BD37" s="2612"/>
      <c r="BE37" s="2613"/>
      <c r="BF37" s="2613"/>
      <c r="BG37" s="2613"/>
      <c r="BH37" s="2614"/>
      <c r="BI37" s="2615"/>
      <c r="BJ37" s="2608"/>
      <c r="BK37" s="2608"/>
      <c r="BL37" s="2608"/>
      <c r="BM37" s="2608"/>
      <c r="BN37" s="2608"/>
      <c r="BO37" s="2608"/>
      <c r="BP37" s="2608"/>
      <c r="BQ37" s="2608"/>
      <c r="BR37" s="2608"/>
      <c r="BS37" s="2609"/>
      <c r="BT37" s="945"/>
      <c r="BU37" s="945"/>
      <c r="BV37" s="945"/>
      <c r="BW37" s="945"/>
      <c r="BX37" s="946"/>
      <c r="BY37" s="947"/>
      <c r="BZ37" s="945"/>
      <c r="CA37" s="945"/>
      <c r="CB37" s="945"/>
      <c r="CC37" s="948" t="s">
        <v>1114</v>
      </c>
      <c r="CD37" s="949"/>
      <c r="CE37" s="2616"/>
      <c r="CF37" s="2617"/>
      <c r="CG37" s="2618"/>
      <c r="CH37" s="950"/>
      <c r="CI37" s="951"/>
      <c r="CJ37" s="952"/>
      <c r="CK37" s="950"/>
      <c r="CL37" s="951"/>
      <c r="CM37" s="951"/>
      <c r="CN37" s="944"/>
      <c r="CO37" s="944"/>
      <c r="CP37" s="944"/>
      <c r="CQ37" s="944"/>
      <c r="CR37" s="951" t="s">
        <v>1115</v>
      </c>
      <c r="CS37" s="951"/>
      <c r="CT37" s="951"/>
      <c r="CU37" s="951"/>
      <c r="CV37" s="926"/>
      <c r="CW37" s="634"/>
      <c r="CX37" s="634"/>
      <c r="CY37" s="634"/>
      <c r="CZ37" s="634"/>
      <c r="DA37" s="943"/>
      <c r="DB37" s="2598"/>
      <c r="DC37" s="2599"/>
      <c r="DD37" s="2599"/>
      <c r="DE37" s="2599"/>
      <c r="DF37" s="2600"/>
      <c r="DG37" s="2598"/>
      <c r="DH37" s="2599"/>
      <c r="DI37" s="2599"/>
      <c r="DJ37" s="2599"/>
      <c r="DK37" s="2599"/>
      <c r="DL37" s="2603"/>
    </row>
    <row r="38" spans="1:116" ht="12" customHeight="1">
      <c r="A38" s="2551"/>
      <c r="B38" s="2552"/>
      <c r="C38" s="2666"/>
      <c r="D38" s="2667"/>
      <c r="E38" s="2667"/>
      <c r="F38" s="2667"/>
      <c r="G38" s="2668"/>
      <c r="H38" s="650"/>
      <c r="I38" s="650"/>
      <c r="J38" s="650"/>
      <c r="K38" s="650"/>
      <c r="L38" s="650"/>
      <c r="M38" s="954" t="s">
        <v>1115</v>
      </c>
      <c r="N38" s="963"/>
      <c r="O38" s="650"/>
      <c r="P38" s="666"/>
      <c r="Q38" s="650"/>
      <c r="R38" s="650"/>
      <c r="S38" s="650"/>
      <c r="T38" s="650"/>
      <c r="U38" s="954"/>
      <c r="V38" s="739"/>
      <c r="W38" s="650"/>
      <c r="X38" s="650"/>
      <c r="Y38" s="650"/>
      <c r="Z38" s="955"/>
      <c r="AA38" s="650"/>
      <c r="AB38" s="650"/>
      <c r="AC38" s="650"/>
      <c r="AD38" s="677"/>
      <c r="AE38" s="650"/>
      <c r="AF38" s="650"/>
      <c r="AG38" s="650"/>
      <c r="AH38" s="956"/>
      <c r="AI38" s="2580" t="s">
        <v>1119</v>
      </c>
      <c r="AJ38" s="2581"/>
      <c r="AK38" s="2581"/>
      <c r="AL38" s="2582"/>
      <c r="AM38" s="2623"/>
      <c r="AN38" s="2624"/>
      <c r="AO38" s="2624"/>
      <c r="AP38" s="2624"/>
      <c r="AQ38" s="2624"/>
      <c r="AR38" s="2624"/>
      <c r="AS38" s="2624"/>
      <c r="AT38" s="2624"/>
      <c r="AU38" s="2624"/>
      <c r="AV38" s="2624"/>
      <c r="AW38" s="2624"/>
      <c r="AX38" s="2625"/>
      <c r="AY38" s="2626" t="s">
        <v>1118</v>
      </c>
      <c r="AZ38" s="2581"/>
      <c r="BA38" s="2581"/>
      <c r="BB38" s="2581"/>
      <c r="BC38" s="2627"/>
      <c r="BD38" s="2628"/>
      <c r="BE38" s="2629"/>
      <c r="BF38" s="2629"/>
      <c r="BG38" s="2629"/>
      <c r="BH38" s="2630"/>
      <c r="BI38" s="2631"/>
      <c r="BJ38" s="2624"/>
      <c r="BK38" s="2624"/>
      <c r="BL38" s="2624"/>
      <c r="BM38" s="2624"/>
      <c r="BN38" s="2624"/>
      <c r="BO38" s="2624"/>
      <c r="BP38" s="2624"/>
      <c r="BQ38" s="2624"/>
      <c r="BR38" s="2624"/>
      <c r="BS38" s="2625"/>
      <c r="BT38" s="741"/>
      <c r="BU38" s="741"/>
      <c r="BV38" s="741"/>
      <c r="BW38" s="741"/>
      <c r="BX38" s="957"/>
      <c r="BY38" s="958"/>
      <c r="BZ38" s="741"/>
      <c r="CA38" s="741"/>
      <c r="CB38" s="741"/>
      <c r="CC38" s="739" t="s">
        <v>1114</v>
      </c>
      <c r="CD38" s="740"/>
      <c r="CE38" s="650"/>
      <c r="CF38" s="650"/>
      <c r="CG38" s="650"/>
      <c r="CH38" s="677"/>
      <c r="CI38" s="650"/>
      <c r="CJ38" s="666"/>
      <c r="CK38" s="677"/>
      <c r="CL38" s="650"/>
      <c r="CM38" s="650"/>
      <c r="CN38" s="959"/>
      <c r="CO38" s="959"/>
      <c r="CP38" s="959"/>
      <c r="CQ38" s="959"/>
      <c r="CR38" s="650" t="s">
        <v>1115</v>
      </c>
      <c r="CS38" s="650"/>
      <c r="CT38" s="650"/>
      <c r="CU38" s="650"/>
      <c r="CV38" s="739"/>
      <c r="CW38" s="650"/>
      <c r="CX38" s="650"/>
      <c r="CY38" s="650"/>
      <c r="CZ38" s="650"/>
      <c r="DA38" s="955"/>
      <c r="DB38" s="650"/>
      <c r="DC38" s="650"/>
      <c r="DD38" s="650"/>
      <c r="DE38" s="650"/>
      <c r="DF38" s="955" t="s">
        <v>1115</v>
      </c>
      <c r="DG38" s="650"/>
      <c r="DH38" s="650"/>
      <c r="DI38" s="650"/>
      <c r="DJ38" s="650"/>
      <c r="DK38" s="650"/>
      <c r="DL38" s="743" t="s">
        <v>834</v>
      </c>
    </row>
    <row r="39" spans="1:116" ht="12" customHeight="1">
      <c r="A39" s="2551"/>
      <c r="B39" s="2552"/>
      <c r="C39" s="629"/>
      <c r="D39" s="629"/>
      <c r="E39" s="629"/>
      <c r="F39" s="629"/>
      <c r="G39" s="630"/>
      <c r="H39" s="2635">
        <v>1</v>
      </c>
      <c r="I39" s="2636"/>
      <c r="J39" s="2636"/>
      <c r="K39" s="2636"/>
      <c r="L39" s="2636"/>
      <c r="M39" s="2637"/>
      <c r="N39" s="960"/>
      <c r="O39" s="634"/>
      <c r="P39" s="638"/>
      <c r="Q39" s="634"/>
      <c r="R39" s="634"/>
      <c r="S39" s="634"/>
      <c r="T39" s="634"/>
      <c r="U39" s="634"/>
      <c r="V39" s="926"/>
      <c r="W39" s="634"/>
      <c r="X39" s="634"/>
      <c r="Y39" s="634"/>
      <c r="Z39" s="638"/>
      <c r="AA39" s="2658">
        <v>1</v>
      </c>
      <c r="AB39" s="2659"/>
      <c r="AC39" s="2660"/>
      <c r="AD39" s="2635">
        <v>1</v>
      </c>
      <c r="AE39" s="2636"/>
      <c r="AF39" s="2636"/>
      <c r="AG39" s="2636"/>
      <c r="AH39" s="2637"/>
      <c r="AI39" s="2638" t="s">
        <v>1110</v>
      </c>
      <c r="AJ39" s="2387"/>
      <c r="AK39" s="2387"/>
      <c r="AL39" s="2639"/>
      <c r="AM39" s="2640"/>
      <c r="AN39" s="2641"/>
      <c r="AO39" s="2641"/>
      <c r="AP39" s="2641"/>
      <c r="AQ39" s="2641"/>
      <c r="AR39" s="2641"/>
      <c r="AS39" s="2641"/>
      <c r="AT39" s="2641"/>
      <c r="AU39" s="2641"/>
      <c r="AV39" s="2641"/>
      <c r="AW39" s="2641"/>
      <c r="AX39" s="2642"/>
      <c r="AY39" s="2643" t="s">
        <v>1118</v>
      </c>
      <c r="AZ39" s="2644"/>
      <c r="BA39" s="2644"/>
      <c r="BB39" s="2644"/>
      <c r="BC39" s="2645"/>
      <c r="BD39" s="2646"/>
      <c r="BE39" s="2647"/>
      <c r="BF39" s="2647"/>
      <c r="BG39" s="2647"/>
      <c r="BH39" s="2648"/>
      <c r="BI39" s="2649"/>
      <c r="BJ39" s="2641"/>
      <c r="BK39" s="2641"/>
      <c r="BL39" s="2641"/>
      <c r="BM39" s="2641"/>
      <c r="BN39" s="2641"/>
      <c r="BO39" s="2641"/>
      <c r="BP39" s="2641"/>
      <c r="BQ39" s="2641"/>
      <c r="BR39" s="2641"/>
      <c r="BS39" s="2642"/>
      <c r="BT39" s="939"/>
      <c r="BU39" s="939"/>
      <c r="BV39" s="939"/>
      <c r="BW39" s="939"/>
      <c r="BX39" s="940"/>
      <c r="BY39" s="941"/>
      <c r="BZ39" s="939"/>
      <c r="CA39" s="939"/>
      <c r="CB39" s="939"/>
      <c r="CC39" s="926" t="s">
        <v>1114</v>
      </c>
      <c r="CD39" s="925"/>
      <c r="CE39" s="2646"/>
      <c r="CF39" s="2647"/>
      <c r="CG39" s="2648"/>
      <c r="CH39" s="668"/>
      <c r="CI39" s="634"/>
      <c r="CJ39" s="638"/>
      <c r="CK39" s="668"/>
      <c r="CL39" s="634"/>
      <c r="CM39" s="634"/>
      <c r="CN39" s="898"/>
      <c r="CO39" s="898"/>
      <c r="CP39" s="898"/>
      <c r="CQ39" s="961"/>
      <c r="CR39" s="922" t="s">
        <v>1115</v>
      </c>
      <c r="CS39" s="922"/>
      <c r="CT39" s="922"/>
      <c r="CU39" s="921"/>
      <c r="CV39" s="962"/>
      <c r="CW39" s="629"/>
      <c r="CX39" s="629"/>
      <c r="CY39" s="629"/>
      <c r="CZ39" s="629"/>
      <c r="DA39" s="630"/>
      <c r="DB39" s="2650">
        <v>0</v>
      </c>
      <c r="DC39" s="2651"/>
      <c r="DD39" s="2651"/>
      <c r="DE39" s="2651"/>
      <c r="DF39" s="2652"/>
      <c r="DG39" s="2650">
        <v>100</v>
      </c>
      <c r="DH39" s="2651"/>
      <c r="DI39" s="2651"/>
      <c r="DJ39" s="2651"/>
      <c r="DK39" s="2651"/>
      <c r="DL39" s="2653"/>
    </row>
    <row r="40" spans="1:116" ht="12" customHeight="1">
      <c r="A40" s="2551"/>
      <c r="B40" s="2552"/>
      <c r="C40" s="2663" t="s">
        <v>1143</v>
      </c>
      <c r="D40" s="2664"/>
      <c r="E40" s="2664"/>
      <c r="F40" s="2664"/>
      <c r="G40" s="2665"/>
      <c r="H40" s="2558"/>
      <c r="I40" s="2559"/>
      <c r="J40" s="2559"/>
      <c r="K40" s="2559"/>
      <c r="L40" s="2559"/>
      <c r="M40" s="2560"/>
      <c r="N40" s="960"/>
      <c r="O40" s="634"/>
      <c r="P40" s="638"/>
      <c r="Q40" s="634"/>
      <c r="R40" s="634"/>
      <c r="S40" s="634"/>
      <c r="T40" s="634"/>
      <c r="U40" s="634"/>
      <c r="V40" s="926"/>
      <c r="W40" s="634"/>
      <c r="X40" s="634"/>
      <c r="Y40" s="634"/>
      <c r="Z40" s="638"/>
      <c r="AA40" s="2661"/>
      <c r="AB40" s="2565"/>
      <c r="AC40" s="2566"/>
      <c r="AD40" s="2558"/>
      <c r="AE40" s="2559"/>
      <c r="AF40" s="2559"/>
      <c r="AG40" s="2559"/>
      <c r="AH40" s="2560"/>
      <c r="AI40" s="2604" t="s">
        <v>1117</v>
      </c>
      <c r="AJ40" s="2605"/>
      <c r="AK40" s="2605"/>
      <c r="AL40" s="2606"/>
      <c r="AM40" s="2607"/>
      <c r="AN40" s="2608"/>
      <c r="AO40" s="2608"/>
      <c r="AP40" s="2608"/>
      <c r="AQ40" s="2608"/>
      <c r="AR40" s="2608"/>
      <c r="AS40" s="2608"/>
      <c r="AT40" s="2608"/>
      <c r="AU40" s="2608"/>
      <c r="AV40" s="2608"/>
      <c r="AW40" s="2608"/>
      <c r="AX40" s="2609"/>
      <c r="AY40" s="2610" t="s">
        <v>1118</v>
      </c>
      <c r="AZ40" s="2605"/>
      <c r="BA40" s="2605"/>
      <c r="BB40" s="2605"/>
      <c r="BC40" s="2611"/>
      <c r="BD40" s="2612"/>
      <c r="BE40" s="2613"/>
      <c r="BF40" s="2613"/>
      <c r="BG40" s="2613"/>
      <c r="BH40" s="2614"/>
      <c r="BI40" s="2615"/>
      <c r="BJ40" s="2608"/>
      <c r="BK40" s="2608"/>
      <c r="BL40" s="2608"/>
      <c r="BM40" s="2608"/>
      <c r="BN40" s="2608"/>
      <c r="BO40" s="2608"/>
      <c r="BP40" s="2608"/>
      <c r="BQ40" s="2608"/>
      <c r="BR40" s="2608"/>
      <c r="BS40" s="2609"/>
      <c r="BT40" s="945"/>
      <c r="BU40" s="945"/>
      <c r="BV40" s="945"/>
      <c r="BW40" s="945"/>
      <c r="BX40" s="946"/>
      <c r="BY40" s="947"/>
      <c r="BZ40" s="945"/>
      <c r="CA40" s="945"/>
      <c r="CB40" s="945"/>
      <c r="CC40" s="948" t="s">
        <v>1114</v>
      </c>
      <c r="CD40" s="949"/>
      <c r="CE40" s="2616"/>
      <c r="CF40" s="2617"/>
      <c r="CG40" s="2618"/>
      <c r="CH40" s="950"/>
      <c r="CI40" s="951"/>
      <c r="CJ40" s="952"/>
      <c r="CK40" s="950"/>
      <c r="CL40" s="951"/>
      <c r="CM40" s="951"/>
      <c r="CN40" s="944"/>
      <c r="CO40" s="944"/>
      <c r="CP40" s="944"/>
      <c r="CQ40" s="944"/>
      <c r="CR40" s="951" t="s">
        <v>1115</v>
      </c>
      <c r="CS40" s="951"/>
      <c r="CT40" s="951"/>
      <c r="CU40" s="949"/>
      <c r="CV40" s="926"/>
      <c r="CW40" s="634"/>
      <c r="CX40" s="634"/>
      <c r="CY40" s="634"/>
      <c r="CZ40" s="634"/>
      <c r="DA40" s="638"/>
      <c r="DB40" s="2598"/>
      <c r="DC40" s="2599"/>
      <c r="DD40" s="2599"/>
      <c r="DE40" s="2599"/>
      <c r="DF40" s="2600"/>
      <c r="DG40" s="2598"/>
      <c r="DH40" s="2599"/>
      <c r="DI40" s="2599"/>
      <c r="DJ40" s="2599"/>
      <c r="DK40" s="2599"/>
      <c r="DL40" s="2603"/>
    </row>
    <row r="41" spans="1:116" ht="12" customHeight="1">
      <c r="A41" s="2551"/>
      <c r="B41" s="2552"/>
      <c r="C41" s="650"/>
      <c r="D41" s="650"/>
      <c r="E41" s="650"/>
      <c r="F41" s="650"/>
      <c r="G41" s="666"/>
      <c r="H41" s="650"/>
      <c r="I41" s="650"/>
      <c r="J41" s="650"/>
      <c r="K41" s="650"/>
      <c r="L41" s="650"/>
      <c r="M41" s="954" t="s">
        <v>1115</v>
      </c>
      <c r="N41" s="963"/>
      <c r="O41" s="650"/>
      <c r="P41" s="666"/>
      <c r="Q41" s="650"/>
      <c r="R41" s="650"/>
      <c r="S41" s="650"/>
      <c r="T41" s="650"/>
      <c r="U41" s="650"/>
      <c r="V41" s="739"/>
      <c r="W41" s="650"/>
      <c r="X41" s="650"/>
      <c r="Y41" s="650"/>
      <c r="Z41" s="666"/>
      <c r="AA41" s="2662"/>
      <c r="AB41" s="2568"/>
      <c r="AC41" s="2569"/>
      <c r="AD41" s="677"/>
      <c r="AE41" s="650"/>
      <c r="AF41" s="650"/>
      <c r="AG41" s="650"/>
      <c r="AH41" s="964" t="s">
        <v>1115</v>
      </c>
      <c r="AI41" s="2580" t="s">
        <v>1119</v>
      </c>
      <c r="AJ41" s="2581"/>
      <c r="AK41" s="2581"/>
      <c r="AL41" s="2582"/>
      <c r="AM41" s="2623"/>
      <c r="AN41" s="2624"/>
      <c r="AO41" s="2624"/>
      <c r="AP41" s="2624"/>
      <c r="AQ41" s="2624"/>
      <c r="AR41" s="2624"/>
      <c r="AS41" s="2624"/>
      <c r="AT41" s="2624"/>
      <c r="AU41" s="2624"/>
      <c r="AV41" s="2624"/>
      <c r="AW41" s="2624"/>
      <c r="AX41" s="2625"/>
      <c r="AY41" s="2626" t="s">
        <v>1118</v>
      </c>
      <c r="AZ41" s="2581"/>
      <c r="BA41" s="2581"/>
      <c r="BB41" s="2581"/>
      <c r="BC41" s="2627"/>
      <c r="BD41" s="2628"/>
      <c r="BE41" s="2629"/>
      <c r="BF41" s="2629"/>
      <c r="BG41" s="2629"/>
      <c r="BH41" s="2630"/>
      <c r="BI41" s="2631"/>
      <c r="BJ41" s="2624"/>
      <c r="BK41" s="2624"/>
      <c r="BL41" s="2624"/>
      <c r="BM41" s="2624"/>
      <c r="BN41" s="2624"/>
      <c r="BO41" s="2624"/>
      <c r="BP41" s="2624"/>
      <c r="BQ41" s="2624"/>
      <c r="BR41" s="2624"/>
      <c r="BS41" s="2625"/>
      <c r="BT41" s="741"/>
      <c r="BU41" s="741"/>
      <c r="BV41" s="741"/>
      <c r="BW41" s="741"/>
      <c r="BX41" s="957"/>
      <c r="BY41" s="958"/>
      <c r="BZ41" s="741"/>
      <c r="CA41" s="741"/>
      <c r="CB41" s="741"/>
      <c r="CC41" s="739" t="s">
        <v>1114</v>
      </c>
      <c r="CD41" s="740"/>
      <c r="CE41" s="650"/>
      <c r="CF41" s="650"/>
      <c r="CG41" s="650"/>
      <c r="CH41" s="677"/>
      <c r="CI41" s="650"/>
      <c r="CJ41" s="666"/>
      <c r="CK41" s="677"/>
      <c r="CL41" s="650"/>
      <c r="CM41" s="650"/>
      <c r="CN41" s="959"/>
      <c r="CO41" s="959"/>
      <c r="CP41" s="959"/>
      <c r="CQ41" s="959"/>
      <c r="CR41" s="650" t="s">
        <v>1115</v>
      </c>
      <c r="CS41" s="650"/>
      <c r="CT41" s="650"/>
      <c r="CU41" s="650"/>
      <c r="CV41" s="739"/>
      <c r="CW41" s="650"/>
      <c r="CX41" s="650"/>
      <c r="CY41" s="650"/>
      <c r="CZ41" s="650"/>
      <c r="DA41" s="666"/>
      <c r="DB41" s="650"/>
      <c r="DC41" s="650"/>
      <c r="DD41" s="650"/>
      <c r="DE41" s="650"/>
      <c r="DF41" s="955" t="s">
        <v>1115</v>
      </c>
      <c r="DG41" s="650"/>
      <c r="DH41" s="650"/>
      <c r="DI41" s="650"/>
      <c r="DJ41" s="650"/>
      <c r="DK41" s="650"/>
      <c r="DL41" s="743" t="s">
        <v>834</v>
      </c>
    </row>
    <row r="42" spans="1:116" ht="12" customHeight="1">
      <c r="A42" s="2551"/>
      <c r="B42" s="2552"/>
      <c r="C42" s="2583" t="s">
        <v>1144</v>
      </c>
      <c r="D42" s="2584"/>
      <c r="E42" s="2584"/>
      <c r="F42" s="2584"/>
      <c r="G42" s="2585"/>
      <c r="H42" s="2635">
        <v>1</v>
      </c>
      <c r="I42" s="2636"/>
      <c r="J42" s="2636"/>
      <c r="K42" s="2636"/>
      <c r="L42" s="2636"/>
      <c r="M42" s="2637"/>
      <c r="N42" s="966"/>
      <c r="O42" s="629"/>
      <c r="P42" s="630"/>
      <c r="Q42" s="629"/>
      <c r="R42" s="629"/>
      <c r="S42" s="629"/>
      <c r="T42" s="629"/>
      <c r="U42" s="629"/>
      <c r="V42" s="962"/>
      <c r="W42" s="629"/>
      <c r="X42" s="629"/>
      <c r="Y42" s="629"/>
      <c r="Z42" s="630"/>
      <c r="AA42" s="629"/>
      <c r="AB42" s="629"/>
      <c r="AC42" s="629"/>
      <c r="AD42" s="661"/>
      <c r="AE42" s="629"/>
      <c r="AF42" s="629"/>
      <c r="AG42" s="629"/>
      <c r="AH42" s="967"/>
      <c r="AI42" s="2638" t="s">
        <v>1110</v>
      </c>
      <c r="AJ42" s="2387"/>
      <c r="AK42" s="2387"/>
      <c r="AL42" s="2639"/>
      <c r="AM42" s="2640" t="s">
        <v>1136</v>
      </c>
      <c r="AN42" s="2641"/>
      <c r="AO42" s="2641"/>
      <c r="AP42" s="2641"/>
      <c r="AQ42" s="2641"/>
      <c r="AR42" s="2641"/>
      <c r="AS42" s="2641"/>
      <c r="AT42" s="2641"/>
      <c r="AU42" s="2641"/>
      <c r="AV42" s="2641"/>
      <c r="AW42" s="2641"/>
      <c r="AX42" s="2642"/>
      <c r="AY42" s="2643" t="s">
        <v>1118</v>
      </c>
      <c r="AZ42" s="2644"/>
      <c r="BA42" s="2644"/>
      <c r="BB42" s="2644"/>
      <c r="BC42" s="2645"/>
      <c r="BD42" s="2646">
        <v>3</v>
      </c>
      <c r="BE42" s="2647"/>
      <c r="BF42" s="2647"/>
      <c r="BG42" s="2647"/>
      <c r="BH42" s="2648"/>
      <c r="BI42" s="2649" t="s">
        <v>1113</v>
      </c>
      <c r="BJ42" s="2641"/>
      <c r="BK42" s="2641"/>
      <c r="BL42" s="2641"/>
      <c r="BM42" s="2641"/>
      <c r="BN42" s="2641"/>
      <c r="BO42" s="2641"/>
      <c r="BP42" s="2641"/>
      <c r="BQ42" s="2641"/>
      <c r="BR42" s="2641"/>
      <c r="BS42" s="2642"/>
      <c r="BT42" s="968">
        <v>1</v>
      </c>
      <c r="BU42" s="968">
        <v>1</v>
      </c>
      <c r="BV42" s="968">
        <v>2</v>
      </c>
      <c r="BW42" s="968">
        <v>1</v>
      </c>
      <c r="BX42" s="969">
        <v>9</v>
      </c>
      <c r="BY42" s="970"/>
      <c r="BZ42" s="968"/>
      <c r="CA42" s="968">
        <v>1</v>
      </c>
      <c r="CB42" s="968">
        <v>0</v>
      </c>
      <c r="CC42" s="962" t="s">
        <v>1114</v>
      </c>
      <c r="CD42" s="971"/>
      <c r="CE42" s="2646">
        <v>7</v>
      </c>
      <c r="CF42" s="2647"/>
      <c r="CG42" s="2648"/>
      <c r="CH42" s="661"/>
      <c r="CI42" s="629"/>
      <c r="CJ42" s="630"/>
      <c r="CK42" s="661"/>
      <c r="CL42" s="629"/>
      <c r="CM42" s="629"/>
      <c r="CN42" s="972"/>
      <c r="CO42" s="972"/>
      <c r="CP42" s="972"/>
      <c r="CQ42" s="972">
        <v>1</v>
      </c>
      <c r="CR42" s="629" t="s">
        <v>1115</v>
      </c>
      <c r="CS42" s="629"/>
      <c r="CT42" s="629"/>
      <c r="CU42" s="629"/>
      <c r="CV42" s="962"/>
      <c r="CW42" s="629"/>
      <c r="CX42" s="629"/>
      <c r="CY42" s="629"/>
      <c r="CZ42" s="629"/>
      <c r="DA42" s="965"/>
      <c r="DB42" s="2650">
        <v>0</v>
      </c>
      <c r="DC42" s="2651"/>
      <c r="DD42" s="2651"/>
      <c r="DE42" s="2651"/>
      <c r="DF42" s="2652"/>
      <c r="DG42" s="2650">
        <v>0</v>
      </c>
      <c r="DH42" s="2651"/>
      <c r="DI42" s="2651"/>
      <c r="DJ42" s="2651"/>
      <c r="DK42" s="2651"/>
      <c r="DL42" s="2653"/>
    </row>
    <row r="43" spans="1:116" ht="12" customHeight="1">
      <c r="A43" s="2551"/>
      <c r="B43" s="2552"/>
      <c r="C43" s="2586"/>
      <c r="D43" s="2587"/>
      <c r="E43" s="2587"/>
      <c r="F43" s="2587"/>
      <c r="G43" s="2588"/>
      <c r="H43" s="2558"/>
      <c r="I43" s="2559"/>
      <c r="J43" s="2559"/>
      <c r="K43" s="2559"/>
      <c r="L43" s="2559"/>
      <c r="M43" s="2560"/>
      <c r="N43" s="960"/>
      <c r="O43" s="634"/>
      <c r="P43" s="638"/>
      <c r="Q43" s="634"/>
      <c r="R43" s="634"/>
      <c r="S43" s="634"/>
      <c r="T43" s="634"/>
      <c r="U43" s="634"/>
      <c r="V43" s="926"/>
      <c r="W43" s="634"/>
      <c r="X43" s="634"/>
      <c r="Y43" s="634"/>
      <c r="Z43" s="638"/>
      <c r="AA43" s="634"/>
      <c r="AB43" s="634"/>
      <c r="AC43" s="634"/>
      <c r="AD43" s="668"/>
      <c r="AE43" s="634"/>
      <c r="AF43" s="634"/>
      <c r="AG43" s="634"/>
      <c r="AH43" s="938"/>
      <c r="AI43" s="2604" t="s">
        <v>1117</v>
      </c>
      <c r="AJ43" s="2605"/>
      <c r="AK43" s="2605"/>
      <c r="AL43" s="2606"/>
      <c r="AM43" s="2607"/>
      <c r="AN43" s="2608"/>
      <c r="AO43" s="2608"/>
      <c r="AP43" s="2608"/>
      <c r="AQ43" s="2608"/>
      <c r="AR43" s="2608"/>
      <c r="AS43" s="2608"/>
      <c r="AT43" s="2608"/>
      <c r="AU43" s="2608"/>
      <c r="AV43" s="2608"/>
      <c r="AW43" s="2608"/>
      <c r="AX43" s="2609"/>
      <c r="AY43" s="2610" t="s">
        <v>1118</v>
      </c>
      <c r="AZ43" s="2605"/>
      <c r="BA43" s="2605"/>
      <c r="BB43" s="2605"/>
      <c r="BC43" s="2611"/>
      <c r="BD43" s="2612"/>
      <c r="BE43" s="2613"/>
      <c r="BF43" s="2613"/>
      <c r="BG43" s="2613"/>
      <c r="BH43" s="2614"/>
      <c r="BI43" s="2615"/>
      <c r="BJ43" s="2608"/>
      <c r="BK43" s="2608"/>
      <c r="BL43" s="2608"/>
      <c r="BM43" s="2608"/>
      <c r="BN43" s="2608"/>
      <c r="BO43" s="2608"/>
      <c r="BP43" s="2608"/>
      <c r="BQ43" s="2608"/>
      <c r="BR43" s="2608"/>
      <c r="BS43" s="2609"/>
      <c r="BT43" s="945"/>
      <c r="BU43" s="945"/>
      <c r="BV43" s="945"/>
      <c r="BW43" s="945"/>
      <c r="BX43" s="946"/>
      <c r="BY43" s="947"/>
      <c r="BZ43" s="945"/>
      <c r="CA43" s="945"/>
      <c r="CB43" s="945"/>
      <c r="CC43" s="948" t="s">
        <v>1114</v>
      </c>
      <c r="CD43" s="949"/>
      <c r="CE43" s="2616"/>
      <c r="CF43" s="2617"/>
      <c r="CG43" s="2618"/>
      <c r="CH43" s="950"/>
      <c r="CI43" s="951"/>
      <c r="CJ43" s="952"/>
      <c r="CK43" s="950"/>
      <c r="CL43" s="951"/>
      <c r="CM43" s="951"/>
      <c r="CN43" s="944"/>
      <c r="CO43" s="944"/>
      <c r="CP43" s="944"/>
      <c r="CQ43" s="944"/>
      <c r="CR43" s="951" t="s">
        <v>1115</v>
      </c>
      <c r="CS43" s="951"/>
      <c r="CT43" s="951"/>
      <c r="CU43" s="951"/>
      <c r="CV43" s="926"/>
      <c r="CW43" s="634"/>
      <c r="CX43" s="634"/>
      <c r="CY43" s="634"/>
      <c r="CZ43" s="634"/>
      <c r="DA43" s="943"/>
      <c r="DB43" s="2598"/>
      <c r="DC43" s="2599"/>
      <c r="DD43" s="2599"/>
      <c r="DE43" s="2599"/>
      <c r="DF43" s="2600"/>
      <c r="DG43" s="2598"/>
      <c r="DH43" s="2599"/>
      <c r="DI43" s="2599"/>
      <c r="DJ43" s="2599"/>
      <c r="DK43" s="2599"/>
      <c r="DL43" s="2603"/>
    </row>
    <row r="44" spans="1:116" ht="12" customHeight="1">
      <c r="A44" s="2551"/>
      <c r="B44" s="2552"/>
      <c r="C44" s="2291"/>
      <c r="D44" s="2292"/>
      <c r="E44" s="2292"/>
      <c r="F44" s="2292"/>
      <c r="G44" s="2293"/>
      <c r="H44" s="650"/>
      <c r="I44" s="650"/>
      <c r="J44" s="650"/>
      <c r="K44" s="650"/>
      <c r="L44" s="650"/>
      <c r="M44" s="954" t="s">
        <v>1115</v>
      </c>
      <c r="N44" s="963"/>
      <c r="O44" s="650"/>
      <c r="P44" s="666"/>
      <c r="Q44" s="650"/>
      <c r="R44" s="650"/>
      <c r="S44" s="650"/>
      <c r="T44" s="650"/>
      <c r="U44" s="954"/>
      <c r="V44" s="739"/>
      <c r="W44" s="650"/>
      <c r="X44" s="650"/>
      <c r="Y44" s="650"/>
      <c r="Z44" s="955"/>
      <c r="AA44" s="650"/>
      <c r="AB44" s="650"/>
      <c r="AC44" s="650"/>
      <c r="AD44" s="677"/>
      <c r="AE44" s="650"/>
      <c r="AF44" s="650"/>
      <c r="AG44" s="650"/>
      <c r="AH44" s="964"/>
      <c r="AI44" s="2580" t="s">
        <v>1119</v>
      </c>
      <c r="AJ44" s="2581"/>
      <c r="AK44" s="2581"/>
      <c r="AL44" s="2582"/>
      <c r="AM44" s="2623"/>
      <c r="AN44" s="2624"/>
      <c r="AO44" s="2624"/>
      <c r="AP44" s="2624"/>
      <c r="AQ44" s="2624"/>
      <c r="AR44" s="2624"/>
      <c r="AS44" s="2624"/>
      <c r="AT44" s="2624"/>
      <c r="AU44" s="2624"/>
      <c r="AV44" s="2624"/>
      <c r="AW44" s="2624"/>
      <c r="AX44" s="2625"/>
      <c r="AY44" s="2626" t="s">
        <v>1118</v>
      </c>
      <c r="AZ44" s="2581"/>
      <c r="BA44" s="2581"/>
      <c r="BB44" s="2581"/>
      <c r="BC44" s="2627"/>
      <c r="BD44" s="2628"/>
      <c r="BE44" s="2629"/>
      <c r="BF44" s="2629"/>
      <c r="BG44" s="2629"/>
      <c r="BH44" s="2630"/>
      <c r="BI44" s="2631"/>
      <c r="BJ44" s="2624"/>
      <c r="BK44" s="2624"/>
      <c r="BL44" s="2624"/>
      <c r="BM44" s="2624"/>
      <c r="BN44" s="2624"/>
      <c r="BO44" s="2624"/>
      <c r="BP44" s="2624"/>
      <c r="BQ44" s="2624"/>
      <c r="BR44" s="2624"/>
      <c r="BS44" s="2625"/>
      <c r="BT44" s="741"/>
      <c r="BU44" s="741"/>
      <c r="BV44" s="741"/>
      <c r="BW44" s="741"/>
      <c r="BX44" s="957"/>
      <c r="BY44" s="958"/>
      <c r="BZ44" s="741"/>
      <c r="CA44" s="741"/>
      <c r="CB44" s="741"/>
      <c r="CC44" s="739" t="s">
        <v>1114</v>
      </c>
      <c r="CD44" s="740"/>
      <c r="CE44" s="650"/>
      <c r="CF44" s="650"/>
      <c r="CG44" s="650"/>
      <c r="CH44" s="677"/>
      <c r="CI44" s="650"/>
      <c r="CJ44" s="666"/>
      <c r="CK44" s="677"/>
      <c r="CL44" s="650"/>
      <c r="CM44" s="650"/>
      <c r="CN44" s="959"/>
      <c r="CO44" s="959"/>
      <c r="CP44" s="959"/>
      <c r="CQ44" s="959"/>
      <c r="CR44" s="650" t="s">
        <v>1115</v>
      </c>
      <c r="CS44" s="650"/>
      <c r="CT44" s="650"/>
      <c r="CU44" s="650"/>
      <c r="CV44" s="739"/>
      <c r="CW44" s="650"/>
      <c r="CX44" s="650"/>
      <c r="CY44" s="650"/>
      <c r="CZ44" s="650"/>
      <c r="DA44" s="955"/>
      <c r="DB44" s="650"/>
      <c r="DC44" s="650"/>
      <c r="DD44" s="650"/>
      <c r="DE44" s="650"/>
      <c r="DF44" s="955" t="s">
        <v>1115</v>
      </c>
      <c r="DG44" s="650"/>
      <c r="DH44" s="650"/>
      <c r="DI44" s="650"/>
      <c r="DJ44" s="650"/>
      <c r="DK44" s="650"/>
      <c r="DL44" s="743" t="s">
        <v>834</v>
      </c>
    </row>
    <row r="45" spans="1:116" ht="12" customHeight="1">
      <c r="A45" s="2551"/>
      <c r="B45" s="2552"/>
      <c r="C45" s="2587" t="s">
        <v>1145</v>
      </c>
      <c r="D45" s="2587"/>
      <c r="E45" s="2587"/>
      <c r="F45" s="2587"/>
      <c r="G45" s="2588"/>
      <c r="H45" s="2558">
        <v>1</v>
      </c>
      <c r="I45" s="2559"/>
      <c r="J45" s="2559"/>
      <c r="K45" s="2559"/>
      <c r="L45" s="2559"/>
      <c r="M45" s="2560"/>
      <c r="N45" s="960"/>
      <c r="O45" s="634"/>
      <c r="P45" s="638"/>
      <c r="Q45" s="634"/>
      <c r="R45" s="634"/>
      <c r="S45" s="634"/>
      <c r="T45" s="634"/>
      <c r="U45" s="634"/>
      <c r="V45" s="926"/>
      <c r="W45" s="634"/>
      <c r="X45" s="634"/>
      <c r="Y45" s="634"/>
      <c r="Z45" s="638"/>
      <c r="AA45" s="634"/>
      <c r="AB45" s="634"/>
      <c r="AC45" s="634"/>
      <c r="AD45" s="668"/>
      <c r="AE45" s="634"/>
      <c r="AF45" s="634"/>
      <c r="AG45" s="634"/>
      <c r="AH45" s="938"/>
      <c r="AI45" s="2638" t="s">
        <v>1110</v>
      </c>
      <c r="AJ45" s="2387"/>
      <c r="AK45" s="2387"/>
      <c r="AL45" s="2639"/>
      <c r="AM45" s="2671" t="s">
        <v>1136</v>
      </c>
      <c r="AN45" s="2672"/>
      <c r="AO45" s="2672"/>
      <c r="AP45" s="2672"/>
      <c r="AQ45" s="2672"/>
      <c r="AR45" s="2672"/>
      <c r="AS45" s="2672"/>
      <c r="AT45" s="2672"/>
      <c r="AU45" s="2672"/>
      <c r="AV45" s="2672"/>
      <c r="AW45" s="2672"/>
      <c r="AX45" s="2673"/>
      <c r="AY45" s="2674" t="s">
        <v>1118</v>
      </c>
      <c r="AZ45" s="2387"/>
      <c r="BA45" s="2387"/>
      <c r="BB45" s="2387"/>
      <c r="BC45" s="2675"/>
      <c r="BD45" s="2676">
        <v>3</v>
      </c>
      <c r="BE45" s="2677"/>
      <c r="BF45" s="2677"/>
      <c r="BG45" s="2677"/>
      <c r="BH45" s="2678"/>
      <c r="BI45" s="2679" t="s">
        <v>1113</v>
      </c>
      <c r="BJ45" s="2672"/>
      <c r="BK45" s="2672"/>
      <c r="BL45" s="2672"/>
      <c r="BM45" s="2672"/>
      <c r="BN45" s="2672"/>
      <c r="BO45" s="2672"/>
      <c r="BP45" s="2672"/>
      <c r="BQ45" s="2672"/>
      <c r="BR45" s="2672"/>
      <c r="BS45" s="2673"/>
      <c r="BT45" s="939">
        <v>1</v>
      </c>
      <c r="BU45" s="939">
        <v>1</v>
      </c>
      <c r="BV45" s="939">
        <v>2</v>
      </c>
      <c r="BW45" s="939">
        <v>1</v>
      </c>
      <c r="BX45" s="940">
        <v>9</v>
      </c>
      <c r="BY45" s="941"/>
      <c r="BZ45" s="939"/>
      <c r="CA45" s="939">
        <v>1</v>
      </c>
      <c r="CB45" s="939">
        <v>0</v>
      </c>
      <c r="CC45" s="926" t="s">
        <v>1114</v>
      </c>
      <c r="CD45" s="925"/>
      <c r="CE45" s="2676">
        <v>7</v>
      </c>
      <c r="CF45" s="2677"/>
      <c r="CG45" s="2678"/>
      <c r="CH45" s="668"/>
      <c r="CI45" s="634"/>
      <c r="CJ45" s="638"/>
      <c r="CK45" s="668"/>
      <c r="CL45" s="634"/>
      <c r="CM45" s="634"/>
      <c r="CN45" s="898"/>
      <c r="CO45" s="898"/>
      <c r="CP45" s="898"/>
      <c r="CQ45" s="898">
        <v>1</v>
      </c>
      <c r="CR45" s="634" t="s">
        <v>1115</v>
      </c>
      <c r="CS45" s="634"/>
      <c r="CT45" s="634"/>
      <c r="CU45" s="634"/>
      <c r="CV45" s="962"/>
      <c r="CW45" s="629"/>
      <c r="CX45" s="629"/>
      <c r="CY45" s="629"/>
      <c r="CZ45" s="629"/>
      <c r="DA45" s="965"/>
      <c r="DB45" s="2598">
        <v>0</v>
      </c>
      <c r="DC45" s="2599"/>
      <c r="DD45" s="2599"/>
      <c r="DE45" s="2599"/>
      <c r="DF45" s="2600"/>
      <c r="DG45" s="2598">
        <v>0</v>
      </c>
      <c r="DH45" s="2599"/>
      <c r="DI45" s="2599"/>
      <c r="DJ45" s="2599"/>
      <c r="DK45" s="2599"/>
      <c r="DL45" s="2603"/>
    </row>
    <row r="46" spans="1:116" ht="12" customHeight="1">
      <c r="A46" s="2551"/>
      <c r="B46" s="2552"/>
      <c r="C46" s="2587"/>
      <c r="D46" s="2587"/>
      <c r="E46" s="2587"/>
      <c r="F46" s="2587"/>
      <c r="G46" s="2588"/>
      <c r="H46" s="2558"/>
      <c r="I46" s="2559"/>
      <c r="J46" s="2559"/>
      <c r="K46" s="2559"/>
      <c r="L46" s="2559"/>
      <c r="M46" s="2560"/>
      <c r="N46" s="960"/>
      <c r="O46" s="634"/>
      <c r="P46" s="638"/>
      <c r="Q46" s="634"/>
      <c r="R46" s="634"/>
      <c r="S46" s="634"/>
      <c r="T46" s="634"/>
      <c r="U46" s="634"/>
      <c r="V46" s="926"/>
      <c r="W46" s="634"/>
      <c r="X46" s="634"/>
      <c r="Y46" s="634"/>
      <c r="Z46" s="638"/>
      <c r="AA46" s="634"/>
      <c r="AB46" s="634"/>
      <c r="AC46" s="634"/>
      <c r="AD46" s="668"/>
      <c r="AE46" s="634"/>
      <c r="AF46" s="634"/>
      <c r="AG46" s="634"/>
      <c r="AH46" s="938"/>
      <c r="AI46" s="2604" t="s">
        <v>1117</v>
      </c>
      <c r="AJ46" s="2605"/>
      <c r="AK46" s="2605"/>
      <c r="AL46" s="2606"/>
      <c r="AM46" s="2607"/>
      <c r="AN46" s="2608"/>
      <c r="AO46" s="2608"/>
      <c r="AP46" s="2608"/>
      <c r="AQ46" s="2608"/>
      <c r="AR46" s="2608"/>
      <c r="AS46" s="2608"/>
      <c r="AT46" s="2608"/>
      <c r="AU46" s="2608"/>
      <c r="AV46" s="2608"/>
      <c r="AW46" s="2608"/>
      <c r="AX46" s="2609"/>
      <c r="AY46" s="2610" t="s">
        <v>1118</v>
      </c>
      <c r="AZ46" s="2605"/>
      <c r="BA46" s="2605"/>
      <c r="BB46" s="2605"/>
      <c r="BC46" s="2611"/>
      <c r="BD46" s="2612"/>
      <c r="BE46" s="2613"/>
      <c r="BF46" s="2613"/>
      <c r="BG46" s="2613"/>
      <c r="BH46" s="2614"/>
      <c r="BI46" s="2615"/>
      <c r="BJ46" s="2608"/>
      <c r="BK46" s="2608"/>
      <c r="BL46" s="2608"/>
      <c r="BM46" s="2608"/>
      <c r="BN46" s="2608"/>
      <c r="BO46" s="2608"/>
      <c r="BP46" s="2608"/>
      <c r="BQ46" s="2608"/>
      <c r="BR46" s="2608"/>
      <c r="BS46" s="2609"/>
      <c r="BT46" s="945"/>
      <c r="BU46" s="945"/>
      <c r="BV46" s="945"/>
      <c r="BW46" s="945"/>
      <c r="BX46" s="946"/>
      <c r="BY46" s="947"/>
      <c r="BZ46" s="945"/>
      <c r="CA46" s="945"/>
      <c r="CB46" s="945"/>
      <c r="CC46" s="948" t="s">
        <v>1114</v>
      </c>
      <c r="CD46" s="949"/>
      <c r="CE46" s="2616"/>
      <c r="CF46" s="2617"/>
      <c r="CG46" s="2618"/>
      <c r="CH46" s="950"/>
      <c r="CI46" s="951"/>
      <c r="CJ46" s="952"/>
      <c r="CK46" s="950"/>
      <c r="CL46" s="951"/>
      <c r="CM46" s="951"/>
      <c r="CN46" s="944"/>
      <c r="CO46" s="944"/>
      <c r="CP46" s="944"/>
      <c r="CQ46" s="944"/>
      <c r="CR46" s="951" t="s">
        <v>1115</v>
      </c>
      <c r="CS46" s="951"/>
      <c r="CT46" s="951"/>
      <c r="CU46" s="951"/>
      <c r="CV46" s="926"/>
      <c r="CW46" s="634"/>
      <c r="CX46" s="634"/>
      <c r="CY46" s="634"/>
      <c r="CZ46" s="634"/>
      <c r="DA46" s="943"/>
      <c r="DB46" s="2598"/>
      <c r="DC46" s="2599"/>
      <c r="DD46" s="2599"/>
      <c r="DE46" s="2599"/>
      <c r="DF46" s="2600"/>
      <c r="DG46" s="2598"/>
      <c r="DH46" s="2599"/>
      <c r="DI46" s="2599"/>
      <c r="DJ46" s="2599"/>
      <c r="DK46" s="2599"/>
      <c r="DL46" s="2603"/>
    </row>
    <row r="47" spans="1:116" ht="12" customHeight="1" thickBot="1">
      <c r="A47" s="2656"/>
      <c r="B47" s="2657"/>
      <c r="C47" s="2669"/>
      <c r="D47" s="2669"/>
      <c r="E47" s="2669"/>
      <c r="F47" s="2669"/>
      <c r="G47" s="2670"/>
      <c r="H47" s="640"/>
      <c r="I47" s="640"/>
      <c r="J47" s="640"/>
      <c r="K47" s="640"/>
      <c r="L47" s="640"/>
      <c r="M47" s="973" t="s">
        <v>1115</v>
      </c>
      <c r="N47" s="974"/>
      <c r="O47" s="640"/>
      <c r="P47" s="670"/>
      <c r="Q47" s="640"/>
      <c r="R47" s="640"/>
      <c r="S47" s="640"/>
      <c r="T47" s="640"/>
      <c r="U47" s="973"/>
      <c r="V47" s="975"/>
      <c r="W47" s="640"/>
      <c r="X47" s="640"/>
      <c r="Y47" s="640"/>
      <c r="Z47" s="656"/>
      <c r="AA47" s="640"/>
      <c r="AB47" s="640"/>
      <c r="AC47" s="640"/>
      <c r="AD47" s="748"/>
      <c r="AE47" s="640"/>
      <c r="AF47" s="640"/>
      <c r="AG47" s="640"/>
      <c r="AH47" s="976"/>
      <c r="AI47" s="2680" t="s">
        <v>1119</v>
      </c>
      <c r="AJ47" s="2681"/>
      <c r="AK47" s="2681"/>
      <c r="AL47" s="2682"/>
      <c r="AM47" s="2683"/>
      <c r="AN47" s="2684"/>
      <c r="AO47" s="2684"/>
      <c r="AP47" s="2684"/>
      <c r="AQ47" s="2684"/>
      <c r="AR47" s="2684"/>
      <c r="AS47" s="2684"/>
      <c r="AT47" s="2684"/>
      <c r="AU47" s="2684"/>
      <c r="AV47" s="2684"/>
      <c r="AW47" s="2684"/>
      <c r="AX47" s="2685"/>
      <c r="AY47" s="2686" t="s">
        <v>1118</v>
      </c>
      <c r="AZ47" s="2681"/>
      <c r="BA47" s="2681"/>
      <c r="BB47" s="2681"/>
      <c r="BC47" s="2687"/>
      <c r="BD47" s="2688"/>
      <c r="BE47" s="2689"/>
      <c r="BF47" s="2689"/>
      <c r="BG47" s="2689"/>
      <c r="BH47" s="2690"/>
      <c r="BI47" s="2691"/>
      <c r="BJ47" s="2684"/>
      <c r="BK47" s="2684"/>
      <c r="BL47" s="2684"/>
      <c r="BM47" s="2684"/>
      <c r="BN47" s="2684"/>
      <c r="BO47" s="2684"/>
      <c r="BP47" s="2684"/>
      <c r="BQ47" s="2684"/>
      <c r="BR47" s="2684"/>
      <c r="BS47" s="2685"/>
      <c r="BT47" s="977"/>
      <c r="BU47" s="977"/>
      <c r="BV47" s="977"/>
      <c r="BW47" s="977"/>
      <c r="BX47" s="978"/>
      <c r="BY47" s="979"/>
      <c r="BZ47" s="977"/>
      <c r="CA47" s="977"/>
      <c r="CB47" s="977"/>
      <c r="CC47" s="975" t="s">
        <v>1114</v>
      </c>
      <c r="CD47" s="980"/>
      <c r="CE47" s="640"/>
      <c r="CF47" s="640"/>
      <c r="CG47" s="640"/>
      <c r="CH47" s="748"/>
      <c r="CI47" s="640"/>
      <c r="CJ47" s="670"/>
      <c r="CK47" s="748"/>
      <c r="CL47" s="640"/>
      <c r="CM47" s="640"/>
      <c r="CN47" s="897"/>
      <c r="CO47" s="897"/>
      <c r="CP47" s="897"/>
      <c r="CQ47" s="897"/>
      <c r="CR47" s="640" t="s">
        <v>1115</v>
      </c>
      <c r="CS47" s="640"/>
      <c r="CT47" s="640"/>
      <c r="CU47" s="640"/>
      <c r="CV47" s="975"/>
      <c r="CW47" s="640"/>
      <c r="CX47" s="640"/>
      <c r="CY47" s="640"/>
      <c r="CZ47" s="640"/>
      <c r="DA47" s="656"/>
      <c r="DB47" s="640"/>
      <c r="DC47" s="640"/>
      <c r="DD47" s="640"/>
      <c r="DE47" s="640"/>
      <c r="DF47" s="656" t="s">
        <v>1115</v>
      </c>
      <c r="DG47" s="640"/>
      <c r="DH47" s="640"/>
      <c r="DI47" s="640"/>
      <c r="DJ47" s="640"/>
      <c r="DK47" s="640"/>
      <c r="DL47" s="981" t="s">
        <v>834</v>
      </c>
    </row>
    <row r="48" spans="1:116" ht="12" customHeight="1">
      <c r="A48" s="671"/>
      <c r="B48" s="634"/>
      <c r="C48" s="2281" t="s">
        <v>1146</v>
      </c>
      <c r="D48" s="2259"/>
      <c r="E48" s="2259"/>
      <c r="F48" s="2259"/>
      <c r="G48" s="2260"/>
      <c r="H48" s="2692">
        <v>2000</v>
      </c>
      <c r="I48" s="2693"/>
      <c r="J48" s="2693"/>
      <c r="K48" s="2693"/>
      <c r="L48" s="2693"/>
      <c r="M48" s="2694"/>
      <c r="N48" s="960"/>
      <c r="O48" s="634"/>
      <c r="P48" s="638"/>
      <c r="Q48" s="634"/>
      <c r="R48" s="634"/>
      <c r="S48" s="634"/>
      <c r="T48" s="634"/>
      <c r="U48" s="634"/>
      <c r="V48" s="926"/>
      <c r="W48" s="634"/>
      <c r="X48" s="634"/>
      <c r="Y48" s="634"/>
      <c r="Z48" s="638"/>
      <c r="AA48" s="634"/>
      <c r="AB48" s="634"/>
      <c r="AC48" s="634"/>
      <c r="AD48" s="668"/>
      <c r="AE48" s="634"/>
      <c r="AF48" s="634"/>
      <c r="AG48" s="634"/>
      <c r="AH48" s="938"/>
      <c r="AI48" s="2638" t="s">
        <v>1110</v>
      </c>
      <c r="AJ48" s="2387"/>
      <c r="AK48" s="2387"/>
      <c r="AL48" s="2639"/>
      <c r="AM48" s="2695" t="s">
        <v>1147</v>
      </c>
      <c r="AN48" s="2696"/>
      <c r="AO48" s="2696"/>
      <c r="AP48" s="2696"/>
      <c r="AQ48" s="2696"/>
      <c r="AR48" s="2696"/>
      <c r="AS48" s="2696"/>
      <c r="AT48" s="2696"/>
      <c r="AU48" s="2696"/>
      <c r="AV48" s="2696"/>
      <c r="AW48" s="2696"/>
      <c r="AX48" s="2697"/>
      <c r="AY48" s="2698" t="s">
        <v>1118</v>
      </c>
      <c r="AZ48" s="2573"/>
      <c r="BA48" s="2573"/>
      <c r="BB48" s="2573"/>
      <c r="BC48" s="2699"/>
      <c r="BD48" s="2700">
        <v>1</v>
      </c>
      <c r="BE48" s="2701"/>
      <c r="BF48" s="2701"/>
      <c r="BG48" s="2701"/>
      <c r="BH48" s="2702"/>
      <c r="BI48" s="2703" t="s">
        <v>1148</v>
      </c>
      <c r="BJ48" s="2696"/>
      <c r="BK48" s="2696"/>
      <c r="BL48" s="2696"/>
      <c r="BM48" s="2696"/>
      <c r="BN48" s="2696"/>
      <c r="BO48" s="2696"/>
      <c r="BP48" s="2696"/>
      <c r="BQ48" s="2696"/>
      <c r="BR48" s="2696"/>
      <c r="BS48" s="2697"/>
      <c r="BT48" s="939">
        <v>1</v>
      </c>
      <c r="BU48" s="939">
        <v>1</v>
      </c>
      <c r="BV48" s="939">
        <v>2</v>
      </c>
      <c r="BW48" s="939">
        <v>0</v>
      </c>
      <c r="BX48" s="940">
        <v>5</v>
      </c>
      <c r="BY48" s="941"/>
      <c r="BZ48" s="939"/>
      <c r="CA48" s="939"/>
      <c r="CB48" s="939">
        <v>5</v>
      </c>
      <c r="CC48" s="926" t="s">
        <v>1114</v>
      </c>
      <c r="CD48" s="925"/>
      <c r="CE48" s="2700">
        <v>1</v>
      </c>
      <c r="CF48" s="2701"/>
      <c r="CG48" s="2702"/>
      <c r="CH48" s="668"/>
      <c r="CI48" s="634"/>
      <c r="CJ48" s="638"/>
      <c r="CK48" s="668"/>
      <c r="CL48" s="634"/>
      <c r="CM48" s="634"/>
      <c r="CN48" s="898">
        <v>1</v>
      </c>
      <c r="CO48" s="898">
        <v>2</v>
      </c>
      <c r="CP48" s="898">
        <v>0</v>
      </c>
      <c r="CQ48" s="898">
        <v>0</v>
      </c>
      <c r="CR48" s="634" t="s">
        <v>1149</v>
      </c>
      <c r="CS48" s="634"/>
      <c r="CT48" s="634"/>
      <c r="CU48" s="634"/>
      <c r="CV48" s="926"/>
      <c r="CW48" s="634"/>
      <c r="CX48" s="634"/>
      <c r="CY48" s="634"/>
      <c r="CZ48" s="634"/>
      <c r="DA48" s="943" t="s">
        <v>1149</v>
      </c>
      <c r="DB48" s="2704">
        <v>2000</v>
      </c>
      <c r="DC48" s="2705"/>
      <c r="DD48" s="2705"/>
      <c r="DE48" s="2705"/>
      <c r="DF48" s="2706"/>
      <c r="DG48" s="2704">
        <v>100</v>
      </c>
      <c r="DH48" s="2705"/>
      <c r="DI48" s="2705"/>
      <c r="DJ48" s="2705"/>
      <c r="DK48" s="2705"/>
      <c r="DL48" s="2707"/>
    </row>
    <row r="49" spans="1:116" ht="12" customHeight="1">
      <c r="A49" s="671"/>
      <c r="B49" s="634"/>
      <c r="C49" s="2113" t="s">
        <v>1150</v>
      </c>
      <c r="D49" s="2127"/>
      <c r="E49" s="2127"/>
      <c r="F49" s="2127"/>
      <c r="G49" s="2261"/>
      <c r="H49" s="2558"/>
      <c r="I49" s="2559"/>
      <c r="J49" s="2559"/>
      <c r="K49" s="2559"/>
      <c r="L49" s="2559"/>
      <c r="M49" s="2560"/>
      <c r="N49" s="960"/>
      <c r="O49" s="634"/>
      <c r="P49" s="638"/>
      <c r="Q49" s="634"/>
      <c r="R49" s="634"/>
      <c r="S49" s="634"/>
      <c r="T49" s="634"/>
      <c r="U49" s="634"/>
      <c r="V49" s="926"/>
      <c r="W49" s="634"/>
      <c r="X49" s="634"/>
      <c r="Y49" s="634"/>
      <c r="Z49" s="638"/>
      <c r="AA49" s="634"/>
      <c r="AB49" s="634"/>
      <c r="AC49" s="634"/>
      <c r="AD49" s="668"/>
      <c r="AE49" s="634"/>
      <c r="AF49" s="634"/>
      <c r="AG49" s="634"/>
      <c r="AH49" s="938"/>
      <c r="AI49" s="2604" t="s">
        <v>1117</v>
      </c>
      <c r="AJ49" s="2605"/>
      <c r="AK49" s="2605"/>
      <c r="AL49" s="2606"/>
      <c r="AM49" s="2607" t="s">
        <v>1151</v>
      </c>
      <c r="AN49" s="2608"/>
      <c r="AO49" s="2608"/>
      <c r="AP49" s="2608"/>
      <c r="AQ49" s="2608"/>
      <c r="AR49" s="2608"/>
      <c r="AS49" s="2608"/>
      <c r="AT49" s="2608"/>
      <c r="AU49" s="2608"/>
      <c r="AV49" s="2608"/>
      <c r="AW49" s="2608"/>
      <c r="AX49" s="2609"/>
      <c r="AY49" s="2610" t="s">
        <v>1112</v>
      </c>
      <c r="AZ49" s="2605"/>
      <c r="BA49" s="2605"/>
      <c r="BB49" s="2605"/>
      <c r="BC49" s="2611"/>
      <c r="BD49" s="2612">
        <v>2</v>
      </c>
      <c r="BE49" s="2613"/>
      <c r="BF49" s="2613"/>
      <c r="BG49" s="2613"/>
      <c r="BH49" s="2614"/>
      <c r="BI49" s="2615" t="s">
        <v>1148</v>
      </c>
      <c r="BJ49" s="2608"/>
      <c r="BK49" s="2608"/>
      <c r="BL49" s="2608"/>
      <c r="BM49" s="2608"/>
      <c r="BN49" s="2608"/>
      <c r="BO49" s="2608"/>
      <c r="BP49" s="2608"/>
      <c r="BQ49" s="2608"/>
      <c r="BR49" s="2608"/>
      <c r="BS49" s="2609"/>
      <c r="BT49" s="945">
        <v>1</v>
      </c>
      <c r="BU49" s="945">
        <v>1</v>
      </c>
      <c r="BV49" s="945">
        <v>2</v>
      </c>
      <c r="BW49" s="945">
        <v>0</v>
      </c>
      <c r="BX49" s="946">
        <v>5</v>
      </c>
      <c r="BY49" s="947"/>
      <c r="BZ49" s="945"/>
      <c r="CA49" s="945"/>
      <c r="CB49" s="945">
        <v>8</v>
      </c>
      <c r="CC49" s="948" t="s">
        <v>1114</v>
      </c>
      <c r="CD49" s="949"/>
      <c r="CE49" s="2616">
        <v>4</v>
      </c>
      <c r="CF49" s="2617"/>
      <c r="CG49" s="2618"/>
      <c r="CH49" s="950"/>
      <c r="CI49" s="951"/>
      <c r="CJ49" s="952"/>
      <c r="CK49" s="950"/>
      <c r="CL49" s="951"/>
      <c r="CM49" s="951"/>
      <c r="CN49" s="944"/>
      <c r="CO49" s="944">
        <v>8</v>
      </c>
      <c r="CP49" s="944">
        <v>0</v>
      </c>
      <c r="CQ49" s="944">
        <v>0</v>
      </c>
      <c r="CR49" s="951" t="s">
        <v>1149</v>
      </c>
      <c r="CS49" s="951"/>
      <c r="CT49" s="951"/>
      <c r="CU49" s="951"/>
      <c r="CV49" s="948"/>
      <c r="CW49" s="951"/>
      <c r="CX49" s="951"/>
      <c r="CY49" s="951"/>
      <c r="CZ49" s="951"/>
      <c r="DA49" s="953" t="s">
        <v>1149</v>
      </c>
      <c r="DB49" s="2598"/>
      <c r="DC49" s="2599"/>
      <c r="DD49" s="2599"/>
      <c r="DE49" s="2599"/>
      <c r="DF49" s="2600"/>
      <c r="DG49" s="2598"/>
      <c r="DH49" s="2599"/>
      <c r="DI49" s="2599"/>
      <c r="DJ49" s="2599"/>
      <c r="DK49" s="2599"/>
      <c r="DL49" s="2603"/>
    </row>
    <row r="50" spans="1:116" ht="12" customHeight="1">
      <c r="A50" s="671"/>
      <c r="B50" s="634"/>
      <c r="C50" s="677"/>
      <c r="D50" s="650"/>
      <c r="E50" s="650"/>
      <c r="F50" s="650"/>
      <c r="G50" s="666"/>
      <c r="H50" s="634"/>
      <c r="I50" s="634"/>
      <c r="J50" s="634"/>
      <c r="K50" s="634"/>
      <c r="L50" s="634"/>
      <c r="M50" s="982" t="s">
        <v>1152</v>
      </c>
      <c r="N50" s="960"/>
      <c r="O50" s="634"/>
      <c r="P50" s="638"/>
      <c r="Q50" s="634"/>
      <c r="R50" s="634"/>
      <c r="S50" s="634"/>
      <c r="T50" s="634"/>
      <c r="U50" s="982" t="s">
        <v>1149</v>
      </c>
      <c r="V50" s="926"/>
      <c r="W50" s="634"/>
      <c r="X50" s="634"/>
      <c r="Y50" s="634"/>
      <c r="Z50" s="943" t="s">
        <v>1149</v>
      </c>
      <c r="AA50" s="634"/>
      <c r="AB50" s="634"/>
      <c r="AC50" s="634"/>
      <c r="AD50" s="668"/>
      <c r="AE50" s="634"/>
      <c r="AF50" s="634"/>
      <c r="AG50" s="634"/>
      <c r="AH50" s="938"/>
      <c r="AI50" s="2580" t="s">
        <v>1119</v>
      </c>
      <c r="AJ50" s="2581"/>
      <c r="AK50" s="2581"/>
      <c r="AL50" s="2582"/>
      <c r="AM50" s="2623"/>
      <c r="AN50" s="2624"/>
      <c r="AO50" s="2624"/>
      <c r="AP50" s="2624"/>
      <c r="AQ50" s="2624"/>
      <c r="AR50" s="2624"/>
      <c r="AS50" s="2624"/>
      <c r="AT50" s="2624"/>
      <c r="AU50" s="2624"/>
      <c r="AV50" s="2624"/>
      <c r="AW50" s="2624"/>
      <c r="AX50" s="2625"/>
      <c r="AY50" s="2626" t="s">
        <v>1118</v>
      </c>
      <c r="AZ50" s="2581"/>
      <c r="BA50" s="2581"/>
      <c r="BB50" s="2581"/>
      <c r="BC50" s="2627"/>
      <c r="BD50" s="2628"/>
      <c r="BE50" s="2629"/>
      <c r="BF50" s="2629"/>
      <c r="BG50" s="2629"/>
      <c r="BH50" s="2630"/>
      <c r="BI50" s="2631"/>
      <c r="BJ50" s="2624"/>
      <c r="BK50" s="2624"/>
      <c r="BL50" s="2624"/>
      <c r="BM50" s="2624"/>
      <c r="BN50" s="2624"/>
      <c r="BO50" s="2624"/>
      <c r="BP50" s="2624"/>
      <c r="BQ50" s="2624"/>
      <c r="BR50" s="2624"/>
      <c r="BS50" s="2625"/>
      <c r="BT50" s="939"/>
      <c r="BU50" s="939"/>
      <c r="BV50" s="939"/>
      <c r="BW50" s="939"/>
      <c r="BX50" s="940"/>
      <c r="BY50" s="941"/>
      <c r="BZ50" s="939"/>
      <c r="CA50" s="939"/>
      <c r="CB50" s="939"/>
      <c r="CC50" s="926" t="s">
        <v>1114</v>
      </c>
      <c r="CD50" s="925"/>
      <c r="CE50" s="2628"/>
      <c r="CF50" s="2629"/>
      <c r="CG50" s="2630"/>
      <c r="CH50" s="668"/>
      <c r="CI50" s="634"/>
      <c r="CJ50" s="638"/>
      <c r="CK50" s="668"/>
      <c r="CL50" s="634"/>
      <c r="CM50" s="634"/>
      <c r="CN50" s="898"/>
      <c r="CO50" s="898"/>
      <c r="CP50" s="898"/>
      <c r="CQ50" s="898"/>
      <c r="CR50" s="634" t="s">
        <v>1149</v>
      </c>
      <c r="CS50" s="634"/>
      <c r="CT50" s="634"/>
      <c r="CU50" s="634"/>
      <c r="CV50" s="926"/>
      <c r="CW50" s="634"/>
      <c r="CX50" s="634"/>
      <c r="CY50" s="634"/>
      <c r="CZ50" s="634"/>
      <c r="DA50" s="943" t="s">
        <v>1149</v>
      </c>
      <c r="DB50" s="634"/>
      <c r="DC50" s="634"/>
      <c r="DD50" s="634"/>
      <c r="DE50" s="634"/>
      <c r="DF50" s="943" t="s">
        <v>1149</v>
      </c>
      <c r="DG50" s="634"/>
      <c r="DH50" s="634"/>
      <c r="DI50" s="634"/>
      <c r="DJ50" s="634"/>
      <c r="DK50" s="634"/>
      <c r="DL50" s="983" t="s">
        <v>834</v>
      </c>
    </row>
    <row r="51" spans="1:116" ht="12" customHeight="1">
      <c r="A51" s="2110" t="s">
        <v>1153</v>
      </c>
      <c r="B51" s="2261"/>
      <c r="C51" s="2202" t="s">
        <v>1154</v>
      </c>
      <c r="D51" s="2063"/>
      <c r="E51" s="2063"/>
      <c r="F51" s="2063"/>
      <c r="G51" s="2064"/>
      <c r="H51" s="2658"/>
      <c r="I51" s="2659"/>
      <c r="J51" s="2659"/>
      <c r="K51" s="2659"/>
      <c r="L51" s="2659"/>
      <c r="M51" s="2708"/>
      <c r="N51" s="966"/>
      <c r="O51" s="629"/>
      <c r="P51" s="630"/>
      <c r="Q51" s="629"/>
      <c r="R51" s="629"/>
      <c r="S51" s="629"/>
      <c r="T51" s="629"/>
      <c r="U51" s="629"/>
      <c r="V51" s="962"/>
      <c r="W51" s="629"/>
      <c r="X51" s="629"/>
      <c r="Y51" s="629"/>
      <c r="Z51" s="630"/>
      <c r="AA51" s="629"/>
      <c r="AB51" s="629"/>
      <c r="AC51" s="629"/>
      <c r="AD51" s="661"/>
      <c r="AE51" s="629"/>
      <c r="AF51" s="629"/>
      <c r="AG51" s="629"/>
      <c r="AH51" s="967"/>
      <c r="AI51" s="2638" t="s">
        <v>1110</v>
      </c>
      <c r="AJ51" s="2387"/>
      <c r="AK51" s="2387"/>
      <c r="AL51" s="2639"/>
      <c r="AM51" s="2640"/>
      <c r="AN51" s="2641"/>
      <c r="AO51" s="2641"/>
      <c r="AP51" s="2641"/>
      <c r="AQ51" s="2641"/>
      <c r="AR51" s="2641"/>
      <c r="AS51" s="2641"/>
      <c r="AT51" s="2641"/>
      <c r="AU51" s="2641"/>
      <c r="AV51" s="2641"/>
      <c r="AW51" s="2641"/>
      <c r="AX51" s="2642"/>
      <c r="AY51" s="2643" t="s">
        <v>1118</v>
      </c>
      <c r="AZ51" s="2644"/>
      <c r="BA51" s="2644"/>
      <c r="BB51" s="2644"/>
      <c r="BC51" s="2645"/>
      <c r="BD51" s="2646"/>
      <c r="BE51" s="2647"/>
      <c r="BF51" s="2647"/>
      <c r="BG51" s="2647"/>
      <c r="BH51" s="2648"/>
      <c r="BI51" s="2649"/>
      <c r="BJ51" s="2641"/>
      <c r="BK51" s="2641"/>
      <c r="BL51" s="2641"/>
      <c r="BM51" s="2641"/>
      <c r="BN51" s="2641"/>
      <c r="BO51" s="2641"/>
      <c r="BP51" s="2641"/>
      <c r="BQ51" s="2641"/>
      <c r="BR51" s="2641"/>
      <c r="BS51" s="2642"/>
      <c r="BT51" s="968"/>
      <c r="BU51" s="968"/>
      <c r="BV51" s="968"/>
      <c r="BW51" s="968"/>
      <c r="BX51" s="969"/>
      <c r="BY51" s="970"/>
      <c r="BZ51" s="968"/>
      <c r="CA51" s="968"/>
      <c r="CB51" s="968"/>
      <c r="CC51" s="962" t="s">
        <v>1114</v>
      </c>
      <c r="CD51" s="971"/>
      <c r="CE51" s="629"/>
      <c r="CF51" s="629"/>
      <c r="CG51" s="629"/>
      <c r="CH51" s="661"/>
      <c r="CI51" s="629"/>
      <c r="CJ51" s="630"/>
      <c r="CK51" s="661"/>
      <c r="CL51" s="629"/>
      <c r="CM51" s="629"/>
      <c r="CN51" s="972"/>
      <c r="CO51" s="972"/>
      <c r="CP51" s="972"/>
      <c r="CQ51" s="972"/>
      <c r="CR51" s="629" t="s">
        <v>1149</v>
      </c>
      <c r="CS51" s="629"/>
      <c r="CT51" s="629"/>
      <c r="CU51" s="629"/>
      <c r="CV51" s="962"/>
      <c r="CW51" s="629"/>
      <c r="CX51" s="629"/>
      <c r="CY51" s="629"/>
      <c r="CZ51" s="629"/>
      <c r="DA51" s="965" t="s">
        <v>1149</v>
      </c>
      <c r="DB51" s="629"/>
      <c r="DC51" s="629"/>
      <c r="DD51" s="629"/>
      <c r="DE51" s="629"/>
      <c r="DF51" s="630"/>
      <c r="DG51" s="629"/>
      <c r="DH51" s="629"/>
      <c r="DI51" s="629"/>
      <c r="DJ51" s="629"/>
      <c r="DK51" s="629"/>
      <c r="DL51" s="683"/>
    </row>
    <row r="52" spans="1:116" ht="12" customHeight="1">
      <c r="A52" s="671"/>
      <c r="B52" s="634"/>
      <c r="C52" s="2113" t="s">
        <v>1150</v>
      </c>
      <c r="D52" s="2127"/>
      <c r="E52" s="2127"/>
      <c r="F52" s="2127"/>
      <c r="G52" s="2261"/>
      <c r="H52" s="2661"/>
      <c r="I52" s="2565"/>
      <c r="J52" s="2565"/>
      <c r="K52" s="2565"/>
      <c r="L52" s="2565"/>
      <c r="M52" s="2709"/>
      <c r="N52" s="960"/>
      <c r="O52" s="634"/>
      <c r="P52" s="638"/>
      <c r="Q52" s="634"/>
      <c r="R52" s="634"/>
      <c r="S52" s="634"/>
      <c r="T52" s="634"/>
      <c r="U52" s="634"/>
      <c r="V52" s="926"/>
      <c r="W52" s="634"/>
      <c r="X52" s="634"/>
      <c r="Y52" s="634"/>
      <c r="Z52" s="638"/>
      <c r="AA52" s="634"/>
      <c r="AB52" s="634"/>
      <c r="AC52" s="634"/>
      <c r="AD52" s="668"/>
      <c r="AE52" s="634"/>
      <c r="AF52" s="634"/>
      <c r="AG52" s="634"/>
      <c r="AH52" s="938"/>
      <c r="AI52" s="2604" t="s">
        <v>1117</v>
      </c>
      <c r="AJ52" s="2605"/>
      <c r="AK52" s="2605"/>
      <c r="AL52" s="2606"/>
      <c r="AM52" s="2607"/>
      <c r="AN52" s="2608"/>
      <c r="AO52" s="2608"/>
      <c r="AP52" s="2608"/>
      <c r="AQ52" s="2608"/>
      <c r="AR52" s="2608"/>
      <c r="AS52" s="2608"/>
      <c r="AT52" s="2608"/>
      <c r="AU52" s="2608"/>
      <c r="AV52" s="2608"/>
      <c r="AW52" s="2608"/>
      <c r="AX52" s="2609"/>
      <c r="AY52" s="2610" t="s">
        <v>1118</v>
      </c>
      <c r="AZ52" s="2605"/>
      <c r="BA52" s="2605"/>
      <c r="BB52" s="2605"/>
      <c r="BC52" s="2611"/>
      <c r="BD52" s="2612"/>
      <c r="BE52" s="2613"/>
      <c r="BF52" s="2613"/>
      <c r="BG52" s="2613"/>
      <c r="BH52" s="2614"/>
      <c r="BI52" s="2615"/>
      <c r="BJ52" s="2608"/>
      <c r="BK52" s="2608"/>
      <c r="BL52" s="2608"/>
      <c r="BM52" s="2608"/>
      <c r="BN52" s="2608"/>
      <c r="BO52" s="2608"/>
      <c r="BP52" s="2608"/>
      <c r="BQ52" s="2608"/>
      <c r="BR52" s="2608"/>
      <c r="BS52" s="2609"/>
      <c r="BT52" s="945"/>
      <c r="BU52" s="945"/>
      <c r="BV52" s="945"/>
      <c r="BW52" s="945"/>
      <c r="BX52" s="946"/>
      <c r="BY52" s="947"/>
      <c r="BZ52" s="945"/>
      <c r="CA52" s="945"/>
      <c r="CB52" s="945"/>
      <c r="CC52" s="948" t="s">
        <v>1114</v>
      </c>
      <c r="CD52" s="949"/>
      <c r="CE52" s="951"/>
      <c r="CF52" s="951"/>
      <c r="CG52" s="951"/>
      <c r="CH52" s="950"/>
      <c r="CI52" s="951"/>
      <c r="CJ52" s="952"/>
      <c r="CK52" s="950"/>
      <c r="CL52" s="951"/>
      <c r="CM52" s="951"/>
      <c r="CN52" s="944"/>
      <c r="CO52" s="944"/>
      <c r="CP52" s="944"/>
      <c r="CQ52" s="944"/>
      <c r="CR52" s="951" t="s">
        <v>1149</v>
      </c>
      <c r="CS52" s="951"/>
      <c r="CT52" s="951"/>
      <c r="CU52" s="951"/>
      <c r="CV52" s="948"/>
      <c r="CW52" s="951"/>
      <c r="CX52" s="951"/>
      <c r="CY52" s="951"/>
      <c r="CZ52" s="951"/>
      <c r="DA52" s="953" t="s">
        <v>1149</v>
      </c>
      <c r="DB52" s="634"/>
      <c r="DC52" s="634"/>
      <c r="DD52" s="634"/>
      <c r="DE52" s="634"/>
      <c r="DF52" s="638"/>
      <c r="DG52" s="634"/>
      <c r="DH52" s="634"/>
      <c r="DI52" s="634"/>
      <c r="DJ52" s="634"/>
      <c r="DK52" s="634"/>
      <c r="DL52" s="635"/>
    </row>
    <row r="53" spans="1:116" ht="12" customHeight="1">
      <c r="A53" s="2110" t="s">
        <v>1155</v>
      </c>
      <c r="B53" s="2261"/>
      <c r="C53" s="677"/>
      <c r="D53" s="650"/>
      <c r="E53" s="650"/>
      <c r="F53" s="650"/>
      <c r="G53" s="666"/>
      <c r="H53" s="650"/>
      <c r="I53" s="650"/>
      <c r="J53" s="650"/>
      <c r="K53" s="650"/>
      <c r="L53" s="650"/>
      <c r="M53" s="954" t="s">
        <v>1152</v>
      </c>
      <c r="N53" s="963"/>
      <c r="O53" s="650"/>
      <c r="P53" s="666"/>
      <c r="Q53" s="650"/>
      <c r="R53" s="650"/>
      <c r="S53" s="650"/>
      <c r="T53" s="650"/>
      <c r="U53" s="954" t="s">
        <v>1149</v>
      </c>
      <c r="V53" s="739"/>
      <c r="W53" s="650"/>
      <c r="X53" s="650"/>
      <c r="Y53" s="650"/>
      <c r="Z53" s="955" t="s">
        <v>1149</v>
      </c>
      <c r="AA53" s="650"/>
      <c r="AB53" s="650"/>
      <c r="AC53" s="650"/>
      <c r="AD53" s="677"/>
      <c r="AE53" s="650"/>
      <c r="AF53" s="650"/>
      <c r="AG53" s="650"/>
      <c r="AH53" s="956"/>
      <c r="AI53" s="2580" t="s">
        <v>1119</v>
      </c>
      <c r="AJ53" s="2581"/>
      <c r="AK53" s="2581"/>
      <c r="AL53" s="2582"/>
      <c r="AM53" s="2623"/>
      <c r="AN53" s="2624"/>
      <c r="AO53" s="2624"/>
      <c r="AP53" s="2624"/>
      <c r="AQ53" s="2624"/>
      <c r="AR53" s="2624"/>
      <c r="AS53" s="2624"/>
      <c r="AT53" s="2624"/>
      <c r="AU53" s="2624"/>
      <c r="AV53" s="2624"/>
      <c r="AW53" s="2624"/>
      <c r="AX53" s="2625"/>
      <c r="AY53" s="2626" t="s">
        <v>1118</v>
      </c>
      <c r="AZ53" s="2581"/>
      <c r="BA53" s="2581"/>
      <c r="BB53" s="2581"/>
      <c r="BC53" s="2627"/>
      <c r="BD53" s="2628"/>
      <c r="BE53" s="2629"/>
      <c r="BF53" s="2629"/>
      <c r="BG53" s="2629"/>
      <c r="BH53" s="2630"/>
      <c r="BI53" s="2631"/>
      <c r="BJ53" s="2624"/>
      <c r="BK53" s="2624"/>
      <c r="BL53" s="2624"/>
      <c r="BM53" s="2624"/>
      <c r="BN53" s="2624"/>
      <c r="BO53" s="2624"/>
      <c r="BP53" s="2624"/>
      <c r="BQ53" s="2624"/>
      <c r="BR53" s="2624"/>
      <c r="BS53" s="2625"/>
      <c r="BT53" s="741"/>
      <c r="BU53" s="741"/>
      <c r="BV53" s="741"/>
      <c r="BW53" s="741"/>
      <c r="BX53" s="957"/>
      <c r="BY53" s="958"/>
      <c r="BZ53" s="741"/>
      <c r="CA53" s="741"/>
      <c r="CB53" s="741"/>
      <c r="CC53" s="739" t="s">
        <v>1114</v>
      </c>
      <c r="CD53" s="740"/>
      <c r="CE53" s="650"/>
      <c r="CF53" s="650"/>
      <c r="CG53" s="650"/>
      <c r="CH53" s="677"/>
      <c r="CI53" s="650"/>
      <c r="CJ53" s="666"/>
      <c r="CK53" s="677"/>
      <c r="CL53" s="650"/>
      <c r="CM53" s="650"/>
      <c r="CN53" s="959"/>
      <c r="CO53" s="959"/>
      <c r="CP53" s="959"/>
      <c r="CQ53" s="959"/>
      <c r="CR53" s="650" t="s">
        <v>1149</v>
      </c>
      <c r="CS53" s="650"/>
      <c r="CT53" s="650"/>
      <c r="CU53" s="650"/>
      <c r="CV53" s="739"/>
      <c r="CW53" s="650"/>
      <c r="CX53" s="650"/>
      <c r="CY53" s="650"/>
      <c r="CZ53" s="650"/>
      <c r="DA53" s="955" t="s">
        <v>1149</v>
      </c>
      <c r="DB53" s="650"/>
      <c r="DC53" s="650"/>
      <c r="DD53" s="650"/>
      <c r="DE53" s="650"/>
      <c r="DF53" s="955" t="s">
        <v>1149</v>
      </c>
      <c r="DG53" s="650"/>
      <c r="DH53" s="650"/>
      <c r="DI53" s="650"/>
      <c r="DJ53" s="650"/>
      <c r="DK53" s="650"/>
      <c r="DL53" s="743" t="s">
        <v>834</v>
      </c>
    </row>
    <row r="54" spans="1:116" ht="12" customHeight="1">
      <c r="A54" s="671"/>
      <c r="B54" s="634"/>
      <c r="C54" s="2202" t="s">
        <v>1156</v>
      </c>
      <c r="D54" s="2063"/>
      <c r="E54" s="2063"/>
      <c r="F54" s="2063"/>
      <c r="G54" s="2064"/>
      <c r="H54" s="2635">
        <v>1700</v>
      </c>
      <c r="I54" s="2636"/>
      <c r="J54" s="2636"/>
      <c r="K54" s="2636"/>
      <c r="L54" s="2636"/>
      <c r="M54" s="2637"/>
      <c r="N54" s="2710">
        <v>3</v>
      </c>
      <c r="O54" s="2659"/>
      <c r="P54" s="2660"/>
      <c r="Q54" s="2635">
        <v>700</v>
      </c>
      <c r="R54" s="2636"/>
      <c r="S54" s="2636"/>
      <c r="T54" s="2636"/>
      <c r="U54" s="2711"/>
      <c r="V54" s="926"/>
      <c r="W54" s="634"/>
      <c r="X54" s="634"/>
      <c r="Y54" s="634"/>
      <c r="Z54" s="638"/>
      <c r="AA54" s="634"/>
      <c r="AB54" s="634"/>
      <c r="AC54" s="634"/>
      <c r="AD54" s="668"/>
      <c r="AE54" s="634"/>
      <c r="AF54" s="634"/>
      <c r="AG54" s="634"/>
      <c r="AH54" s="938"/>
      <c r="AI54" s="2638" t="s">
        <v>1110</v>
      </c>
      <c r="AJ54" s="2387"/>
      <c r="AK54" s="2387"/>
      <c r="AL54" s="2639"/>
      <c r="AM54" s="2640" t="s">
        <v>1147</v>
      </c>
      <c r="AN54" s="2641"/>
      <c r="AO54" s="2641"/>
      <c r="AP54" s="2641"/>
      <c r="AQ54" s="2641"/>
      <c r="AR54" s="2641"/>
      <c r="AS54" s="2641"/>
      <c r="AT54" s="2641"/>
      <c r="AU54" s="2641"/>
      <c r="AV54" s="2641"/>
      <c r="AW54" s="2641"/>
      <c r="AX54" s="2642"/>
      <c r="AY54" s="2643" t="s">
        <v>1112</v>
      </c>
      <c r="AZ54" s="2644"/>
      <c r="BA54" s="2644"/>
      <c r="BB54" s="2644"/>
      <c r="BC54" s="2645"/>
      <c r="BD54" s="2646">
        <v>1</v>
      </c>
      <c r="BE54" s="2647"/>
      <c r="BF54" s="2647"/>
      <c r="BG54" s="2647"/>
      <c r="BH54" s="2648"/>
      <c r="BI54" s="2649" t="s">
        <v>851</v>
      </c>
      <c r="BJ54" s="2641"/>
      <c r="BK54" s="2641"/>
      <c r="BL54" s="2641"/>
      <c r="BM54" s="2641"/>
      <c r="BN54" s="2641"/>
      <c r="BO54" s="2641"/>
      <c r="BP54" s="2641"/>
      <c r="BQ54" s="2641"/>
      <c r="BR54" s="2641"/>
      <c r="BS54" s="2642"/>
      <c r="BT54" s="939">
        <v>1</v>
      </c>
      <c r="BU54" s="939">
        <v>1</v>
      </c>
      <c r="BV54" s="939">
        <v>2</v>
      </c>
      <c r="BW54" s="939">
        <v>1</v>
      </c>
      <c r="BX54" s="940">
        <v>9</v>
      </c>
      <c r="BY54" s="941"/>
      <c r="BZ54" s="939"/>
      <c r="CA54" s="939">
        <v>1</v>
      </c>
      <c r="CB54" s="939">
        <v>0</v>
      </c>
      <c r="CC54" s="926" t="s">
        <v>1114</v>
      </c>
      <c r="CD54" s="925"/>
      <c r="CE54" s="2646">
        <v>1</v>
      </c>
      <c r="CF54" s="2647"/>
      <c r="CG54" s="2648"/>
      <c r="CH54" s="668"/>
      <c r="CI54" s="634"/>
      <c r="CJ54" s="638"/>
      <c r="CK54" s="668"/>
      <c r="CL54" s="634"/>
      <c r="CM54" s="634"/>
      <c r="CN54" s="898"/>
      <c r="CO54" s="898">
        <v>6</v>
      </c>
      <c r="CP54" s="898">
        <v>0</v>
      </c>
      <c r="CQ54" s="898">
        <v>0</v>
      </c>
      <c r="CR54" s="634" t="s">
        <v>1149</v>
      </c>
      <c r="CS54" s="634"/>
      <c r="CT54" s="634"/>
      <c r="CU54" s="634"/>
      <c r="CV54" s="926"/>
      <c r="CW54" s="634"/>
      <c r="CX54" s="634"/>
      <c r="CY54" s="634"/>
      <c r="CZ54" s="634"/>
      <c r="DA54" s="943" t="s">
        <v>1149</v>
      </c>
      <c r="DB54" s="2650">
        <v>600</v>
      </c>
      <c r="DC54" s="2651"/>
      <c r="DD54" s="2651"/>
      <c r="DE54" s="2651"/>
      <c r="DF54" s="2652"/>
      <c r="DG54" s="2650">
        <v>76</v>
      </c>
      <c r="DH54" s="2651"/>
      <c r="DI54" s="2651"/>
      <c r="DJ54" s="2651"/>
      <c r="DK54" s="2651"/>
      <c r="DL54" s="2653"/>
    </row>
    <row r="55" spans="1:116" ht="12" customHeight="1">
      <c r="A55" s="2110" t="s">
        <v>1157</v>
      </c>
      <c r="B55" s="2261"/>
      <c r="C55" s="2113" t="s">
        <v>1150</v>
      </c>
      <c r="D55" s="2127"/>
      <c r="E55" s="2127"/>
      <c r="F55" s="2127"/>
      <c r="G55" s="2261"/>
      <c r="H55" s="2558"/>
      <c r="I55" s="2559"/>
      <c r="J55" s="2559"/>
      <c r="K55" s="2559"/>
      <c r="L55" s="2559"/>
      <c r="M55" s="2560"/>
      <c r="N55" s="2564"/>
      <c r="O55" s="2565"/>
      <c r="P55" s="2566"/>
      <c r="Q55" s="2558"/>
      <c r="R55" s="2559"/>
      <c r="S55" s="2559"/>
      <c r="T55" s="2559"/>
      <c r="U55" s="2571"/>
      <c r="V55" s="926"/>
      <c r="W55" s="634"/>
      <c r="X55" s="634"/>
      <c r="Y55" s="634"/>
      <c r="Z55" s="638"/>
      <c r="AA55" s="634"/>
      <c r="AB55" s="634"/>
      <c r="AC55" s="634"/>
      <c r="AD55" s="668"/>
      <c r="AE55" s="634"/>
      <c r="AF55" s="634"/>
      <c r="AG55" s="634"/>
      <c r="AH55" s="938"/>
      <c r="AI55" s="2604" t="s">
        <v>1117</v>
      </c>
      <c r="AJ55" s="2605"/>
      <c r="AK55" s="2605"/>
      <c r="AL55" s="2606"/>
      <c r="AM55" s="2607" t="s">
        <v>1136</v>
      </c>
      <c r="AN55" s="2608"/>
      <c r="AO55" s="2608"/>
      <c r="AP55" s="2608"/>
      <c r="AQ55" s="2608"/>
      <c r="AR55" s="2608"/>
      <c r="AS55" s="2608"/>
      <c r="AT55" s="2608"/>
      <c r="AU55" s="2608"/>
      <c r="AV55" s="2608"/>
      <c r="AW55" s="2608"/>
      <c r="AX55" s="2609"/>
      <c r="AY55" s="2610" t="s">
        <v>1118</v>
      </c>
      <c r="AZ55" s="2605"/>
      <c r="BA55" s="2605"/>
      <c r="BB55" s="2605"/>
      <c r="BC55" s="2611"/>
      <c r="BD55" s="2612">
        <v>3</v>
      </c>
      <c r="BE55" s="2613"/>
      <c r="BF55" s="2613"/>
      <c r="BG55" s="2613"/>
      <c r="BH55" s="2614"/>
      <c r="BI55" s="2615" t="s">
        <v>1158</v>
      </c>
      <c r="BJ55" s="2608"/>
      <c r="BK55" s="2608"/>
      <c r="BL55" s="2608"/>
      <c r="BM55" s="2608"/>
      <c r="BN55" s="2608"/>
      <c r="BO55" s="2608"/>
      <c r="BP55" s="2608"/>
      <c r="BQ55" s="2608"/>
      <c r="BR55" s="2608"/>
      <c r="BS55" s="2609"/>
      <c r="BT55" s="945">
        <v>1</v>
      </c>
      <c r="BU55" s="945">
        <v>1</v>
      </c>
      <c r="BV55" s="945">
        <v>2</v>
      </c>
      <c r="BW55" s="945">
        <v>3</v>
      </c>
      <c r="BX55" s="946">
        <v>1</v>
      </c>
      <c r="BY55" s="947"/>
      <c r="BZ55" s="945"/>
      <c r="CA55" s="945">
        <v>2</v>
      </c>
      <c r="CB55" s="945">
        <v>0</v>
      </c>
      <c r="CC55" s="948" t="s">
        <v>1114</v>
      </c>
      <c r="CD55" s="949"/>
      <c r="CE55" s="2616">
        <v>7</v>
      </c>
      <c r="CF55" s="2617"/>
      <c r="CG55" s="2618"/>
      <c r="CH55" s="2712">
        <v>1</v>
      </c>
      <c r="CI55" s="2613"/>
      <c r="CJ55" s="2614"/>
      <c r="CK55" s="950"/>
      <c r="CL55" s="951"/>
      <c r="CM55" s="951"/>
      <c r="CN55" s="944"/>
      <c r="CO55" s="944">
        <v>4</v>
      </c>
      <c r="CP55" s="944">
        <v>0</v>
      </c>
      <c r="CQ55" s="944">
        <v>0</v>
      </c>
      <c r="CR55" s="951" t="s">
        <v>1149</v>
      </c>
      <c r="CS55" s="951"/>
      <c r="CT55" s="951"/>
      <c r="CU55" s="951"/>
      <c r="CV55" s="948"/>
      <c r="CW55" s="951"/>
      <c r="CX55" s="951"/>
      <c r="CY55" s="951"/>
      <c r="CZ55" s="951"/>
      <c r="DA55" s="953" t="s">
        <v>1149</v>
      </c>
      <c r="DB55" s="2598"/>
      <c r="DC55" s="2599"/>
      <c r="DD55" s="2599"/>
      <c r="DE55" s="2599"/>
      <c r="DF55" s="2600"/>
      <c r="DG55" s="2598"/>
      <c r="DH55" s="2599"/>
      <c r="DI55" s="2599"/>
      <c r="DJ55" s="2599"/>
      <c r="DK55" s="2599"/>
      <c r="DL55" s="2603"/>
    </row>
    <row r="56" spans="1:116" ht="12" customHeight="1">
      <c r="A56" s="671"/>
      <c r="B56" s="634"/>
      <c r="C56" s="677"/>
      <c r="D56" s="650"/>
      <c r="E56" s="650"/>
      <c r="F56" s="650"/>
      <c r="G56" s="666"/>
      <c r="H56" s="634"/>
      <c r="I56" s="634"/>
      <c r="J56" s="634"/>
      <c r="K56" s="634"/>
      <c r="L56" s="634"/>
      <c r="M56" s="982" t="s">
        <v>1152</v>
      </c>
      <c r="N56" s="2567"/>
      <c r="O56" s="2568"/>
      <c r="P56" s="2569"/>
      <c r="Q56" s="634"/>
      <c r="R56" s="634"/>
      <c r="S56" s="634"/>
      <c r="T56" s="634"/>
      <c r="U56" s="982" t="s">
        <v>1149</v>
      </c>
      <c r="V56" s="926"/>
      <c r="W56" s="634"/>
      <c r="X56" s="634"/>
      <c r="Y56" s="634"/>
      <c r="Z56" s="943" t="s">
        <v>1149</v>
      </c>
      <c r="AA56" s="634"/>
      <c r="AB56" s="634"/>
      <c r="AC56" s="634"/>
      <c r="AD56" s="668"/>
      <c r="AE56" s="634"/>
      <c r="AF56" s="634"/>
      <c r="AG56" s="634"/>
      <c r="AH56" s="938"/>
      <c r="AI56" s="2580" t="s">
        <v>1119</v>
      </c>
      <c r="AJ56" s="2581"/>
      <c r="AK56" s="2581"/>
      <c r="AL56" s="2582"/>
      <c r="AM56" s="2623"/>
      <c r="AN56" s="2624"/>
      <c r="AO56" s="2624"/>
      <c r="AP56" s="2624"/>
      <c r="AQ56" s="2624"/>
      <c r="AR56" s="2624"/>
      <c r="AS56" s="2624"/>
      <c r="AT56" s="2624"/>
      <c r="AU56" s="2624"/>
      <c r="AV56" s="2624"/>
      <c r="AW56" s="2624"/>
      <c r="AX56" s="2625"/>
      <c r="AY56" s="2626" t="s">
        <v>1118</v>
      </c>
      <c r="AZ56" s="2581"/>
      <c r="BA56" s="2581"/>
      <c r="BB56" s="2581"/>
      <c r="BC56" s="2627"/>
      <c r="BD56" s="2628"/>
      <c r="BE56" s="2629"/>
      <c r="BF56" s="2629"/>
      <c r="BG56" s="2629"/>
      <c r="BH56" s="2630"/>
      <c r="BI56" s="2631"/>
      <c r="BJ56" s="2624"/>
      <c r="BK56" s="2624"/>
      <c r="BL56" s="2624"/>
      <c r="BM56" s="2624"/>
      <c r="BN56" s="2624"/>
      <c r="BO56" s="2624"/>
      <c r="BP56" s="2624"/>
      <c r="BQ56" s="2624"/>
      <c r="BR56" s="2624"/>
      <c r="BS56" s="2625"/>
      <c r="BT56" s="939"/>
      <c r="BU56" s="939"/>
      <c r="BV56" s="939"/>
      <c r="BW56" s="939"/>
      <c r="BX56" s="940"/>
      <c r="BY56" s="941"/>
      <c r="BZ56" s="939"/>
      <c r="CA56" s="939"/>
      <c r="CB56" s="939"/>
      <c r="CC56" s="926" t="s">
        <v>1114</v>
      </c>
      <c r="CD56" s="925"/>
      <c r="CE56" s="2628"/>
      <c r="CF56" s="2629"/>
      <c r="CG56" s="2630"/>
      <c r="CH56" s="668"/>
      <c r="CI56" s="634"/>
      <c r="CJ56" s="638"/>
      <c r="CK56" s="668"/>
      <c r="CL56" s="634"/>
      <c r="CM56" s="634"/>
      <c r="CN56" s="634"/>
      <c r="CO56" s="634"/>
      <c r="CP56" s="634"/>
      <c r="CQ56" s="634"/>
      <c r="CR56" s="634" t="s">
        <v>1149</v>
      </c>
      <c r="CS56" s="634"/>
      <c r="CT56" s="634"/>
      <c r="CU56" s="634"/>
      <c r="CV56" s="926"/>
      <c r="CW56" s="634"/>
      <c r="CX56" s="634"/>
      <c r="CY56" s="634"/>
      <c r="CZ56" s="634"/>
      <c r="DA56" s="943" t="s">
        <v>1149</v>
      </c>
      <c r="DB56" s="634"/>
      <c r="DC56" s="634"/>
      <c r="DD56" s="634"/>
      <c r="DE56" s="634"/>
      <c r="DF56" s="943" t="s">
        <v>1149</v>
      </c>
      <c r="DG56" s="634"/>
      <c r="DH56" s="634"/>
      <c r="DI56" s="634"/>
      <c r="DJ56" s="634"/>
      <c r="DK56" s="634"/>
      <c r="DL56" s="983" t="s">
        <v>834</v>
      </c>
    </row>
    <row r="57" spans="1:116" ht="12" customHeight="1">
      <c r="A57" s="2110" t="s">
        <v>1159</v>
      </c>
      <c r="B57" s="2261"/>
      <c r="C57" s="2202" t="s">
        <v>1160</v>
      </c>
      <c r="D57" s="2063"/>
      <c r="E57" s="2063"/>
      <c r="F57" s="2063"/>
      <c r="G57" s="2064"/>
      <c r="H57" s="2658"/>
      <c r="I57" s="2659"/>
      <c r="J57" s="2659"/>
      <c r="K57" s="2659"/>
      <c r="L57" s="2659"/>
      <c r="M57" s="2708"/>
      <c r="N57" s="966"/>
      <c r="O57" s="629"/>
      <c r="P57" s="630"/>
      <c r="Q57" s="629"/>
      <c r="R57" s="629"/>
      <c r="S57" s="629"/>
      <c r="T57" s="629"/>
      <c r="U57" s="629"/>
      <c r="V57" s="962"/>
      <c r="W57" s="629"/>
      <c r="X57" s="629"/>
      <c r="Y57" s="629"/>
      <c r="Z57" s="630"/>
      <c r="AA57" s="629"/>
      <c r="AB57" s="629"/>
      <c r="AC57" s="629"/>
      <c r="AD57" s="661"/>
      <c r="AE57" s="629"/>
      <c r="AF57" s="629"/>
      <c r="AG57" s="629"/>
      <c r="AH57" s="967"/>
      <c r="AI57" s="2638" t="s">
        <v>1110</v>
      </c>
      <c r="AJ57" s="2387"/>
      <c r="AK57" s="2387"/>
      <c r="AL57" s="2639"/>
      <c r="AM57" s="2640"/>
      <c r="AN57" s="2641"/>
      <c r="AO57" s="2641"/>
      <c r="AP57" s="2641"/>
      <c r="AQ57" s="2641"/>
      <c r="AR57" s="2641"/>
      <c r="AS57" s="2641"/>
      <c r="AT57" s="2641"/>
      <c r="AU57" s="2641"/>
      <c r="AV57" s="2641"/>
      <c r="AW57" s="2641"/>
      <c r="AX57" s="2642"/>
      <c r="AY57" s="2643" t="s">
        <v>1118</v>
      </c>
      <c r="AZ57" s="2644"/>
      <c r="BA57" s="2644"/>
      <c r="BB57" s="2644"/>
      <c r="BC57" s="2645"/>
      <c r="BD57" s="2646"/>
      <c r="BE57" s="2647"/>
      <c r="BF57" s="2647"/>
      <c r="BG57" s="2647"/>
      <c r="BH57" s="2648"/>
      <c r="BI57" s="2649"/>
      <c r="BJ57" s="2641"/>
      <c r="BK57" s="2641"/>
      <c r="BL57" s="2641"/>
      <c r="BM57" s="2641"/>
      <c r="BN57" s="2641"/>
      <c r="BO57" s="2641"/>
      <c r="BP57" s="2641"/>
      <c r="BQ57" s="2641"/>
      <c r="BR57" s="2641"/>
      <c r="BS57" s="2642"/>
      <c r="BT57" s="968"/>
      <c r="BU57" s="968"/>
      <c r="BV57" s="968"/>
      <c r="BW57" s="968"/>
      <c r="BX57" s="969"/>
      <c r="BY57" s="970"/>
      <c r="BZ57" s="968"/>
      <c r="CA57" s="968"/>
      <c r="CB57" s="968"/>
      <c r="CC57" s="962" t="s">
        <v>1114</v>
      </c>
      <c r="CD57" s="971"/>
      <c r="CE57" s="629"/>
      <c r="CF57" s="629"/>
      <c r="CG57" s="629"/>
      <c r="CH57" s="661"/>
      <c r="CI57" s="629"/>
      <c r="CJ57" s="630"/>
      <c r="CK57" s="661"/>
      <c r="CL57" s="629"/>
      <c r="CM57" s="629"/>
      <c r="CN57" s="629"/>
      <c r="CO57" s="629"/>
      <c r="CP57" s="629"/>
      <c r="CQ57" s="629"/>
      <c r="CR57" s="629" t="s">
        <v>1149</v>
      </c>
      <c r="CS57" s="629"/>
      <c r="CT57" s="629"/>
      <c r="CU57" s="629"/>
      <c r="CV57" s="962"/>
      <c r="CW57" s="629"/>
      <c r="CX57" s="629"/>
      <c r="CY57" s="629"/>
      <c r="CZ57" s="629"/>
      <c r="DA57" s="965" t="s">
        <v>1149</v>
      </c>
      <c r="DB57" s="629"/>
      <c r="DC57" s="629"/>
      <c r="DD57" s="629"/>
      <c r="DE57" s="629"/>
      <c r="DF57" s="630"/>
      <c r="DG57" s="629"/>
      <c r="DH57" s="629"/>
      <c r="DI57" s="629"/>
      <c r="DJ57" s="629"/>
      <c r="DK57" s="629"/>
      <c r="DL57" s="683"/>
    </row>
    <row r="58" spans="1:116" ht="12" customHeight="1">
      <c r="A58" s="671"/>
      <c r="B58" s="634"/>
      <c r="C58" s="2113" t="s">
        <v>1150</v>
      </c>
      <c r="D58" s="2127"/>
      <c r="E58" s="2127"/>
      <c r="F58" s="2127"/>
      <c r="G58" s="2261"/>
      <c r="H58" s="2661"/>
      <c r="I58" s="2565"/>
      <c r="J58" s="2565"/>
      <c r="K58" s="2565"/>
      <c r="L58" s="2565"/>
      <c r="M58" s="2709"/>
      <c r="N58" s="960"/>
      <c r="O58" s="634"/>
      <c r="P58" s="638"/>
      <c r="Q58" s="634"/>
      <c r="R58" s="634"/>
      <c r="S58" s="634"/>
      <c r="T58" s="634"/>
      <c r="U58" s="634"/>
      <c r="V58" s="926"/>
      <c r="W58" s="634"/>
      <c r="X58" s="634"/>
      <c r="Y58" s="634"/>
      <c r="Z58" s="638"/>
      <c r="AA58" s="634"/>
      <c r="AB58" s="634"/>
      <c r="AC58" s="634"/>
      <c r="AD58" s="668"/>
      <c r="AE58" s="634"/>
      <c r="AF58" s="634"/>
      <c r="AG58" s="634"/>
      <c r="AH58" s="938"/>
      <c r="AI58" s="2604" t="s">
        <v>1117</v>
      </c>
      <c r="AJ58" s="2605"/>
      <c r="AK58" s="2605"/>
      <c r="AL58" s="2606"/>
      <c r="AM58" s="2607"/>
      <c r="AN58" s="2608"/>
      <c r="AO58" s="2608"/>
      <c r="AP58" s="2608"/>
      <c r="AQ58" s="2608"/>
      <c r="AR58" s="2608"/>
      <c r="AS58" s="2608"/>
      <c r="AT58" s="2608"/>
      <c r="AU58" s="2608"/>
      <c r="AV58" s="2608"/>
      <c r="AW58" s="2608"/>
      <c r="AX58" s="2609"/>
      <c r="AY58" s="2610" t="s">
        <v>1118</v>
      </c>
      <c r="AZ58" s="2605"/>
      <c r="BA58" s="2605"/>
      <c r="BB58" s="2605"/>
      <c r="BC58" s="2611"/>
      <c r="BD58" s="2612"/>
      <c r="BE58" s="2613"/>
      <c r="BF58" s="2613"/>
      <c r="BG58" s="2613"/>
      <c r="BH58" s="2614"/>
      <c r="BI58" s="2615"/>
      <c r="BJ58" s="2608"/>
      <c r="BK58" s="2608"/>
      <c r="BL58" s="2608"/>
      <c r="BM58" s="2608"/>
      <c r="BN58" s="2608"/>
      <c r="BO58" s="2608"/>
      <c r="BP58" s="2608"/>
      <c r="BQ58" s="2608"/>
      <c r="BR58" s="2608"/>
      <c r="BS58" s="2609"/>
      <c r="BT58" s="945"/>
      <c r="BU58" s="945"/>
      <c r="BV58" s="945"/>
      <c r="BW58" s="945"/>
      <c r="BX58" s="946"/>
      <c r="BY58" s="947"/>
      <c r="BZ58" s="945"/>
      <c r="CA58" s="945"/>
      <c r="CB58" s="945"/>
      <c r="CC58" s="948" t="s">
        <v>1114</v>
      </c>
      <c r="CD58" s="949"/>
      <c r="CE58" s="951"/>
      <c r="CF58" s="951"/>
      <c r="CG58" s="951"/>
      <c r="CH58" s="950"/>
      <c r="CI58" s="951"/>
      <c r="CJ58" s="952"/>
      <c r="CK58" s="950"/>
      <c r="CL58" s="951"/>
      <c r="CM58" s="951"/>
      <c r="CN58" s="951"/>
      <c r="CO58" s="951"/>
      <c r="CP58" s="951"/>
      <c r="CQ58" s="951"/>
      <c r="CR58" s="951" t="s">
        <v>1149</v>
      </c>
      <c r="CS58" s="951"/>
      <c r="CT58" s="951"/>
      <c r="CU58" s="951"/>
      <c r="CV58" s="948"/>
      <c r="CW58" s="951"/>
      <c r="CX58" s="951"/>
      <c r="CY58" s="951"/>
      <c r="CZ58" s="951"/>
      <c r="DA58" s="953" t="s">
        <v>1149</v>
      </c>
      <c r="DB58" s="634"/>
      <c r="DC58" s="634"/>
      <c r="DD58" s="634"/>
      <c r="DE58" s="634"/>
      <c r="DF58" s="638"/>
      <c r="DG58" s="634"/>
      <c r="DH58" s="634"/>
      <c r="DI58" s="634"/>
      <c r="DJ58" s="634"/>
      <c r="DK58" s="634"/>
      <c r="DL58" s="635"/>
    </row>
    <row r="59" spans="1:116" ht="12" customHeight="1">
      <c r="A59" s="2110" t="s">
        <v>1161</v>
      </c>
      <c r="B59" s="2261"/>
      <c r="C59" s="677"/>
      <c r="D59" s="650"/>
      <c r="E59" s="650"/>
      <c r="F59" s="650"/>
      <c r="G59" s="666"/>
      <c r="H59" s="650"/>
      <c r="I59" s="650"/>
      <c r="J59" s="650"/>
      <c r="K59" s="650"/>
      <c r="L59" s="650"/>
      <c r="M59" s="954" t="s">
        <v>1152</v>
      </c>
      <c r="N59" s="963"/>
      <c r="O59" s="650"/>
      <c r="P59" s="666"/>
      <c r="Q59" s="650"/>
      <c r="R59" s="650"/>
      <c r="S59" s="650"/>
      <c r="T59" s="650"/>
      <c r="U59" s="954" t="s">
        <v>1149</v>
      </c>
      <c r="V59" s="739"/>
      <c r="W59" s="650"/>
      <c r="X59" s="650"/>
      <c r="Y59" s="650"/>
      <c r="Z59" s="955" t="s">
        <v>1149</v>
      </c>
      <c r="AA59" s="650"/>
      <c r="AB59" s="650"/>
      <c r="AC59" s="650"/>
      <c r="AD59" s="677"/>
      <c r="AE59" s="650"/>
      <c r="AF59" s="650"/>
      <c r="AG59" s="650"/>
      <c r="AH59" s="956"/>
      <c r="AI59" s="2580" t="s">
        <v>1119</v>
      </c>
      <c r="AJ59" s="2581"/>
      <c r="AK59" s="2581"/>
      <c r="AL59" s="2582"/>
      <c r="AM59" s="2623"/>
      <c r="AN59" s="2624"/>
      <c r="AO59" s="2624"/>
      <c r="AP59" s="2624"/>
      <c r="AQ59" s="2624"/>
      <c r="AR59" s="2624"/>
      <c r="AS59" s="2624"/>
      <c r="AT59" s="2624"/>
      <c r="AU59" s="2624"/>
      <c r="AV59" s="2624"/>
      <c r="AW59" s="2624"/>
      <c r="AX59" s="2625"/>
      <c r="AY59" s="2626" t="s">
        <v>1118</v>
      </c>
      <c r="AZ59" s="2581"/>
      <c r="BA59" s="2581"/>
      <c r="BB59" s="2581"/>
      <c r="BC59" s="2627"/>
      <c r="BD59" s="2628"/>
      <c r="BE59" s="2629"/>
      <c r="BF59" s="2629"/>
      <c r="BG59" s="2629"/>
      <c r="BH59" s="2630"/>
      <c r="BI59" s="2631"/>
      <c r="BJ59" s="2624"/>
      <c r="BK59" s="2624"/>
      <c r="BL59" s="2624"/>
      <c r="BM59" s="2624"/>
      <c r="BN59" s="2624"/>
      <c r="BO59" s="2624"/>
      <c r="BP59" s="2624"/>
      <c r="BQ59" s="2624"/>
      <c r="BR59" s="2624"/>
      <c r="BS59" s="2625"/>
      <c r="BT59" s="741"/>
      <c r="BU59" s="741"/>
      <c r="BV59" s="741"/>
      <c r="BW59" s="741"/>
      <c r="BX59" s="957"/>
      <c r="BY59" s="958"/>
      <c r="BZ59" s="741"/>
      <c r="CA59" s="741"/>
      <c r="CB59" s="741"/>
      <c r="CC59" s="739" t="s">
        <v>1114</v>
      </c>
      <c r="CD59" s="740"/>
      <c r="CE59" s="650"/>
      <c r="CF59" s="650"/>
      <c r="CG59" s="650"/>
      <c r="CH59" s="677"/>
      <c r="CI59" s="650"/>
      <c r="CJ59" s="666"/>
      <c r="CK59" s="677"/>
      <c r="CL59" s="650"/>
      <c r="CM59" s="650"/>
      <c r="CN59" s="650"/>
      <c r="CO59" s="650"/>
      <c r="CP59" s="650"/>
      <c r="CQ59" s="650"/>
      <c r="CR59" s="650" t="s">
        <v>1149</v>
      </c>
      <c r="CS59" s="650"/>
      <c r="CT59" s="650"/>
      <c r="CU59" s="650"/>
      <c r="CV59" s="739"/>
      <c r="CW59" s="650"/>
      <c r="CX59" s="650"/>
      <c r="CY59" s="650"/>
      <c r="CZ59" s="650"/>
      <c r="DA59" s="955" t="s">
        <v>1149</v>
      </c>
      <c r="DB59" s="650"/>
      <c r="DC59" s="650"/>
      <c r="DD59" s="650"/>
      <c r="DE59" s="650"/>
      <c r="DF59" s="955" t="s">
        <v>1149</v>
      </c>
      <c r="DG59" s="650"/>
      <c r="DH59" s="650"/>
      <c r="DI59" s="650"/>
      <c r="DJ59" s="650"/>
      <c r="DK59" s="650"/>
      <c r="DL59" s="743" t="s">
        <v>834</v>
      </c>
    </row>
    <row r="60" spans="1:116" ht="12" customHeight="1">
      <c r="A60" s="671"/>
      <c r="B60" s="634"/>
      <c r="C60" s="2202"/>
      <c r="D60" s="2063"/>
      <c r="E60" s="2063"/>
      <c r="F60" s="2063"/>
      <c r="G60" s="2064"/>
      <c r="H60" s="2658"/>
      <c r="I60" s="2659"/>
      <c r="J60" s="2659"/>
      <c r="K60" s="2659"/>
      <c r="L60" s="2659"/>
      <c r="M60" s="2708"/>
      <c r="N60" s="960"/>
      <c r="O60" s="634"/>
      <c r="P60" s="638"/>
      <c r="Q60" s="634"/>
      <c r="R60" s="634"/>
      <c r="S60" s="634"/>
      <c r="T60" s="634"/>
      <c r="U60" s="634"/>
      <c r="V60" s="926"/>
      <c r="W60" s="634"/>
      <c r="X60" s="634"/>
      <c r="Y60" s="634"/>
      <c r="Z60" s="638"/>
      <c r="AA60" s="634"/>
      <c r="AB60" s="634"/>
      <c r="AC60" s="634"/>
      <c r="AD60" s="668"/>
      <c r="AE60" s="634"/>
      <c r="AF60" s="634"/>
      <c r="AG60" s="634"/>
      <c r="AH60" s="938"/>
      <c r="AI60" s="2638" t="s">
        <v>1110</v>
      </c>
      <c r="AJ60" s="2387"/>
      <c r="AK60" s="2387"/>
      <c r="AL60" s="2639"/>
      <c r="AM60" s="2640"/>
      <c r="AN60" s="2641"/>
      <c r="AO60" s="2641"/>
      <c r="AP60" s="2641"/>
      <c r="AQ60" s="2641"/>
      <c r="AR60" s="2641"/>
      <c r="AS60" s="2641"/>
      <c r="AT60" s="2641"/>
      <c r="AU60" s="2641"/>
      <c r="AV60" s="2641"/>
      <c r="AW60" s="2641"/>
      <c r="AX60" s="2642"/>
      <c r="AY60" s="2643" t="s">
        <v>1118</v>
      </c>
      <c r="AZ60" s="2644"/>
      <c r="BA60" s="2644"/>
      <c r="BB60" s="2644"/>
      <c r="BC60" s="2645"/>
      <c r="BD60" s="2646"/>
      <c r="BE60" s="2647"/>
      <c r="BF60" s="2647"/>
      <c r="BG60" s="2647"/>
      <c r="BH60" s="2648"/>
      <c r="BI60" s="2649"/>
      <c r="BJ60" s="2641"/>
      <c r="BK60" s="2641"/>
      <c r="BL60" s="2641"/>
      <c r="BM60" s="2641"/>
      <c r="BN60" s="2641"/>
      <c r="BO60" s="2641"/>
      <c r="BP60" s="2641"/>
      <c r="BQ60" s="2641"/>
      <c r="BR60" s="2641"/>
      <c r="BS60" s="2642"/>
      <c r="BT60" s="939"/>
      <c r="BU60" s="939"/>
      <c r="BV60" s="939"/>
      <c r="BW60" s="939"/>
      <c r="BX60" s="940"/>
      <c r="BY60" s="941"/>
      <c r="BZ60" s="939"/>
      <c r="CA60" s="939"/>
      <c r="CB60" s="939"/>
      <c r="CC60" s="926" t="s">
        <v>1114</v>
      </c>
      <c r="CD60" s="925"/>
      <c r="CE60" s="634"/>
      <c r="CF60" s="634"/>
      <c r="CG60" s="634"/>
      <c r="CH60" s="668"/>
      <c r="CI60" s="634"/>
      <c r="CJ60" s="638"/>
      <c r="CK60" s="668"/>
      <c r="CL60" s="634"/>
      <c r="CM60" s="634"/>
      <c r="CN60" s="634"/>
      <c r="CO60" s="634"/>
      <c r="CP60" s="634"/>
      <c r="CQ60" s="634"/>
      <c r="CR60" s="634" t="s">
        <v>1149</v>
      </c>
      <c r="CS60" s="634"/>
      <c r="CT60" s="634"/>
      <c r="CU60" s="634"/>
      <c r="CV60" s="926"/>
      <c r="CW60" s="634"/>
      <c r="CX60" s="634"/>
      <c r="CY60" s="634"/>
      <c r="CZ60" s="634"/>
      <c r="DA60" s="943" t="s">
        <v>1149</v>
      </c>
      <c r="DB60" s="634"/>
      <c r="DC60" s="634"/>
      <c r="DD60" s="634"/>
      <c r="DE60" s="634"/>
      <c r="DF60" s="638"/>
      <c r="DG60" s="634"/>
      <c r="DH60" s="634"/>
      <c r="DI60" s="634"/>
      <c r="DJ60" s="634"/>
      <c r="DK60" s="634"/>
      <c r="DL60" s="635"/>
    </row>
    <row r="61" spans="1:116" ht="12" customHeight="1">
      <c r="A61" s="671"/>
      <c r="B61" s="634"/>
      <c r="C61" s="2715" t="s">
        <v>1162</v>
      </c>
      <c r="D61" s="2716"/>
      <c r="E61" s="2716"/>
      <c r="F61" s="2716"/>
      <c r="G61" s="2717"/>
      <c r="H61" s="2661"/>
      <c r="I61" s="2565"/>
      <c r="J61" s="2565"/>
      <c r="K61" s="2565"/>
      <c r="L61" s="2565"/>
      <c r="M61" s="2709"/>
      <c r="N61" s="960"/>
      <c r="O61" s="634"/>
      <c r="P61" s="638"/>
      <c r="Q61" s="634"/>
      <c r="R61" s="634"/>
      <c r="S61" s="634"/>
      <c r="T61" s="634"/>
      <c r="U61" s="634"/>
      <c r="V61" s="926"/>
      <c r="W61" s="634"/>
      <c r="X61" s="634"/>
      <c r="Y61" s="634"/>
      <c r="Z61" s="638"/>
      <c r="AA61" s="634"/>
      <c r="AB61" s="634"/>
      <c r="AC61" s="634"/>
      <c r="AD61" s="668"/>
      <c r="AE61" s="634"/>
      <c r="AF61" s="634"/>
      <c r="AG61" s="634"/>
      <c r="AH61" s="938"/>
      <c r="AI61" s="2604" t="s">
        <v>1117</v>
      </c>
      <c r="AJ61" s="2605"/>
      <c r="AK61" s="2605"/>
      <c r="AL61" s="2606"/>
      <c r="AM61" s="2607"/>
      <c r="AN61" s="2608"/>
      <c r="AO61" s="2608"/>
      <c r="AP61" s="2608"/>
      <c r="AQ61" s="2608"/>
      <c r="AR61" s="2608"/>
      <c r="AS61" s="2608"/>
      <c r="AT61" s="2608"/>
      <c r="AU61" s="2608"/>
      <c r="AV61" s="2608"/>
      <c r="AW61" s="2608"/>
      <c r="AX61" s="2609"/>
      <c r="AY61" s="2610" t="s">
        <v>1118</v>
      </c>
      <c r="AZ61" s="2605"/>
      <c r="BA61" s="2605"/>
      <c r="BB61" s="2605"/>
      <c r="BC61" s="2611"/>
      <c r="BD61" s="2612"/>
      <c r="BE61" s="2613"/>
      <c r="BF61" s="2613"/>
      <c r="BG61" s="2613"/>
      <c r="BH61" s="2614"/>
      <c r="BI61" s="2615"/>
      <c r="BJ61" s="2608"/>
      <c r="BK61" s="2608"/>
      <c r="BL61" s="2608"/>
      <c r="BM61" s="2608"/>
      <c r="BN61" s="2608"/>
      <c r="BO61" s="2608"/>
      <c r="BP61" s="2608"/>
      <c r="BQ61" s="2608"/>
      <c r="BR61" s="2608"/>
      <c r="BS61" s="2609"/>
      <c r="BT61" s="945"/>
      <c r="BU61" s="945"/>
      <c r="BV61" s="945"/>
      <c r="BW61" s="945"/>
      <c r="BX61" s="946"/>
      <c r="BY61" s="947"/>
      <c r="BZ61" s="945"/>
      <c r="CA61" s="945"/>
      <c r="CB61" s="945"/>
      <c r="CC61" s="948" t="s">
        <v>1114</v>
      </c>
      <c r="CD61" s="949"/>
      <c r="CE61" s="951"/>
      <c r="CF61" s="951"/>
      <c r="CG61" s="951"/>
      <c r="CH61" s="950"/>
      <c r="CI61" s="951"/>
      <c r="CJ61" s="952"/>
      <c r="CK61" s="950"/>
      <c r="CL61" s="951"/>
      <c r="CM61" s="951"/>
      <c r="CN61" s="951"/>
      <c r="CO61" s="951"/>
      <c r="CP61" s="951"/>
      <c r="CQ61" s="951"/>
      <c r="CR61" s="951" t="s">
        <v>1149</v>
      </c>
      <c r="CS61" s="951"/>
      <c r="CT61" s="951"/>
      <c r="CU61" s="951"/>
      <c r="CV61" s="948"/>
      <c r="CW61" s="951"/>
      <c r="CX61" s="951"/>
      <c r="CY61" s="951"/>
      <c r="CZ61" s="951"/>
      <c r="DA61" s="953" t="s">
        <v>1149</v>
      </c>
      <c r="DB61" s="634"/>
      <c r="DC61" s="634"/>
      <c r="DD61" s="634"/>
      <c r="DE61" s="634"/>
      <c r="DF61" s="638"/>
      <c r="DG61" s="634"/>
      <c r="DH61" s="634"/>
      <c r="DI61" s="634"/>
      <c r="DJ61" s="634"/>
      <c r="DK61" s="634"/>
      <c r="DL61" s="635"/>
    </row>
    <row r="62" spans="1:116" ht="12" customHeight="1">
      <c r="A62" s="671"/>
      <c r="B62" s="634"/>
      <c r="C62" s="2718"/>
      <c r="D62" s="2719"/>
      <c r="E62" s="2719"/>
      <c r="F62" s="2719"/>
      <c r="G62" s="2720"/>
      <c r="H62" s="650"/>
      <c r="I62" s="650"/>
      <c r="J62" s="650"/>
      <c r="K62" s="650"/>
      <c r="L62" s="650"/>
      <c r="M62" s="954" t="s">
        <v>1152</v>
      </c>
      <c r="N62" s="963"/>
      <c r="O62" s="650"/>
      <c r="P62" s="666"/>
      <c r="Q62" s="650"/>
      <c r="R62" s="650"/>
      <c r="S62" s="650"/>
      <c r="T62" s="650"/>
      <c r="U62" s="954" t="s">
        <v>1149</v>
      </c>
      <c r="V62" s="739"/>
      <c r="W62" s="650"/>
      <c r="X62" s="650"/>
      <c r="Y62" s="650"/>
      <c r="Z62" s="955" t="s">
        <v>1149</v>
      </c>
      <c r="AA62" s="650"/>
      <c r="AB62" s="650"/>
      <c r="AC62" s="650"/>
      <c r="AD62" s="677"/>
      <c r="AE62" s="650"/>
      <c r="AF62" s="650"/>
      <c r="AG62" s="650"/>
      <c r="AH62" s="956"/>
      <c r="AI62" s="2580" t="s">
        <v>1119</v>
      </c>
      <c r="AJ62" s="2581"/>
      <c r="AK62" s="2581"/>
      <c r="AL62" s="2582"/>
      <c r="AM62" s="2623"/>
      <c r="AN62" s="2624"/>
      <c r="AO62" s="2624"/>
      <c r="AP62" s="2624"/>
      <c r="AQ62" s="2624"/>
      <c r="AR62" s="2624"/>
      <c r="AS62" s="2624"/>
      <c r="AT62" s="2624"/>
      <c r="AU62" s="2624"/>
      <c r="AV62" s="2624"/>
      <c r="AW62" s="2624"/>
      <c r="AX62" s="2625"/>
      <c r="AY62" s="2626" t="s">
        <v>1118</v>
      </c>
      <c r="AZ62" s="2581"/>
      <c r="BA62" s="2581"/>
      <c r="BB62" s="2581"/>
      <c r="BC62" s="2627"/>
      <c r="BD62" s="2628"/>
      <c r="BE62" s="2629"/>
      <c r="BF62" s="2629"/>
      <c r="BG62" s="2629"/>
      <c r="BH62" s="2630"/>
      <c r="BI62" s="2631"/>
      <c r="BJ62" s="2624"/>
      <c r="BK62" s="2624"/>
      <c r="BL62" s="2624"/>
      <c r="BM62" s="2624"/>
      <c r="BN62" s="2624"/>
      <c r="BO62" s="2624"/>
      <c r="BP62" s="2624"/>
      <c r="BQ62" s="2624"/>
      <c r="BR62" s="2624"/>
      <c r="BS62" s="2625"/>
      <c r="BT62" s="741"/>
      <c r="BU62" s="741"/>
      <c r="BV62" s="741"/>
      <c r="BW62" s="741"/>
      <c r="BX62" s="957"/>
      <c r="BY62" s="958"/>
      <c r="BZ62" s="741"/>
      <c r="CA62" s="741"/>
      <c r="CB62" s="741"/>
      <c r="CC62" s="739" t="s">
        <v>1114</v>
      </c>
      <c r="CD62" s="740"/>
      <c r="CE62" s="650"/>
      <c r="CF62" s="650"/>
      <c r="CG62" s="650"/>
      <c r="CH62" s="677"/>
      <c r="CI62" s="650"/>
      <c r="CJ62" s="666"/>
      <c r="CK62" s="677"/>
      <c r="CL62" s="650"/>
      <c r="CM62" s="650"/>
      <c r="CN62" s="650"/>
      <c r="CO62" s="650"/>
      <c r="CP62" s="650"/>
      <c r="CQ62" s="650"/>
      <c r="CR62" s="650" t="s">
        <v>1149</v>
      </c>
      <c r="CS62" s="650"/>
      <c r="CT62" s="650"/>
      <c r="CU62" s="650"/>
      <c r="CV62" s="739"/>
      <c r="CW62" s="650"/>
      <c r="CX62" s="650"/>
      <c r="CY62" s="650"/>
      <c r="CZ62" s="650"/>
      <c r="DA62" s="955" t="s">
        <v>1149</v>
      </c>
      <c r="DB62" s="650"/>
      <c r="DC62" s="650"/>
      <c r="DD62" s="650"/>
      <c r="DE62" s="650"/>
      <c r="DF62" s="955" t="s">
        <v>1149</v>
      </c>
      <c r="DG62" s="650"/>
      <c r="DH62" s="650"/>
      <c r="DI62" s="650"/>
      <c r="DJ62" s="650"/>
      <c r="DK62" s="650"/>
      <c r="DL62" s="743" t="s">
        <v>834</v>
      </c>
    </row>
    <row r="63" spans="1:116" ht="12" customHeight="1">
      <c r="A63" s="671"/>
      <c r="B63" s="634"/>
      <c r="C63" s="2202" t="s">
        <v>1163</v>
      </c>
      <c r="D63" s="2063"/>
      <c r="E63" s="2063"/>
      <c r="F63" s="2063"/>
      <c r="G63" s="2064"/>
      <c r="H63" s="2658">
        <v>3700</v>
      </c>
      <c r="I63" s="2659"/>
      <c r="J63" s="2659"/>
      <c r="K63" s="2659"/>
      <c r="L63" s="2659"/>
      <c r="M63" s="2708"/>
      <c r="N63" s="960"/>
      <c r="O63" s="634"/>
      <c r="P63" s="638"/>
      <c r="Q63" s="2658">
        <v>700</v>
      </c>
      <c r="R63" s="2659"/>
      <c r="S63" s="2659"/>
      <c r="T63" s="2659"/>
      <c r="U63" s="2713"/>
      <c r="V63" s="926"/>
      <c r="W63" s="634"/>
      <c r="X63" s="634"/>
      <c r="Y63" s="634"/>
      <c r="Z63" s="638"/>
      <c r="AA63" s="634"/>
      <c r="AB63" s="634"/>
      <c r="AC63" s="634"/>
      <c r="AD63" s="668"/>
      <c r="AE63" s="634"/>
      <c r="AF63" s="634"/>
      <c r="AG63" s="634"/>
      <c r="AH63" s="938"/>
      <c r="AI63" s="966"/>
      <c r="AJ63" s="629"/>
      <c r="AK63" s="629"/>
      <c r="AL63" s="629"/>
      <c r="AM63" s="629"/>
      <c r="AN63" s="629"/>
      <c r="AO63" s="629"/>
      <c r="AP63" s="629"/>
      <c r="AQ63" s="629"/>
      <c r="AR63" s="629"/>
      <c r="AS63" s="629"/>
      <c r="AT63" s="629"/>
      <c r="AU63" s="629"/>
      <c r="AV63" s="629"/>
      <c r="AW63" s="629"/>
      <c r="AX63" s="629"/>
      <c r="AY63" s="629"/>
      <c r="AZ63" s="629"/>
      <c r="BA63" s="629"/>
      <c r="BB63" s="629"/>
      <c r="BC63" s="629"/>
      <c r="BD63" s="629"/>
      <c r="BE63" s="629"/>
      <c r="BF63" s="629"/>
      <c r="BG63" s="629"/>
      <c r="BH63" s="630"/>
      <c r="BI63" s="629"/>
      <c r="BJ63" s="629"/>
      <c r="BK63" s="629"/>
      <c r="BL63" s="629"/>
      <c r="BM63" s="629"/>
      <c r="BN63" s="629"/>
      <c r="BO63" s="629"/>
      <c r="BP63" s="629"/>
      <c r="BQ63" s="629"/>
      <c r="BR63" s="629"/>
      <c r="BS63" s="629"/>
      <c r="BT63" s="629"/>
      <c r="BU63" s="629"/>
      <c r="BV63" s="629"/>
      <c r="BW63" s="629"/>
      <c r="BX63" s="629"/>
      <c r="BY63" s="629"/>
      <c r="BZ63" s="629"/>
      <c r="CA63" s="629"/>
      <c r="CB63" s="629"/>
      <c r="CC63" s="629"/>
      <c r="CD63" s="629"/>
      <c r="CE63" s="629"/>
      <c r="CF63" s="629"/>
      <c r="CG63" s="629"/>
      <c r="CH63" s="629"/>
      <c r="CI63" s="629"/>
      <c r="CJ63" s="630"/>
      <c r="CK63" s="668"/>
      <c r="CL63" s="634"/>
      <c r="CM63" s="634"/>
      <c r="CN63" s="634"/>
      <c r="CO63" s="634"/>
      <c r="CP63" s="634"/>
      <c r="CQ63" s="634"/>
      <c r="CR63" s="634"/>
      <c r="CS63" s="634"/>
      <c r="CT63" s="634"/>
      <c r="CU63" s="634"/>
      <c r="CV63" s="926"/>
      <c r="CW63" s="634"/>
      <c r="CX63" s="634"/>
      <c r="CY63" s="634"/>
      <c r="CZ63" s="634"/>
      <c r="DA63" s="638"/>
      <c r="DB63" s="2650">
        <v>2600</v>
      </c>
      <c r="DC63" s="2651"/>
      <c r="DD63" s="2651"/>
      <c r="DE63" s="2651"/>
      <c r="DF63" s="2652"/>
      <c r="DG63" s="2650">
        <v>89</v>
      </c>
      <c r="DH63" s="2651"/>
      <c r="DI63" s="2651"/>
      <c r="DJ63" s="2651"/>
      <c r="DK63" s="2651"/>
      <c r="DL63" s="2653"/>
    </row>
    <row r="64" spans="1:116" ht="12" customHeight="1">
      <c r="A64" s="671"/>
      <c r="B64" s="634"/>
      <c r="C64" s="2113"/>
      <c r="D64" s="2127"/>
      <c r="E64" s="2127"/>
      <c r="F64" s="2127"/>
      <c r="G64" s="2261"/>
      <c r="H64" s="2661"/>
      <c r="I64" s="2565"/>
      <c r="J64" s="2565"/>
      <c r="K64" s="2565"/>
      <c r="L64" s="2565"/>
      <c r="M64" s="2709"/>
      <c r="N64" s="960"/>
      <c r="O64" s="634"/>
      <c r="P64" s="638"/>
      <c r="Q64" s="2661"/>
      <c r="R64" s="2565"/>
      <c r="S64" s="2565"/>
      <c r="T64" s="2565"/>
      <c r="U64" s="2714"/>
      <c r="V64" s="926"/>
      <c r="W64" s="634"/>
      <c r="X64" s="775"/>
      <c r="Y64" s="775"/>
      <c r="Z64" s="984"/>
      <c r="AA64" s="634"/>
      <c r="AB64" s="634"/>
      <c r="AC64" s="634"/>
      <c r="AD64" s="668"/>
      <c r="AE64" s="634"/>
      <c r="AF64" s="634"/>
      <c r="AG64" s="634"/>
      <c r="AH64" s="938"/>
      <c r="AI64" s="960"/>
      <c r="AJ64" s="634"/>
      <c r="AK64" s="634"/>
      <c r="AL64" s="634"/>
      <c r="AM64" s="634"/>
      <c r="AN64" s="634"/>
      <c r="AO64" s="634"/>
      <c r="AP64" s="634"/>
      <c r="AQ64" s="634"/>
      <c r="AR64" s="634"/>
      <c r="AS64" s="634"/>
      <c r="AT64" s="634"/>
      <c r="AU64" s="634"/>
      <c r="AV64" s="634"/>
      <c r="AW64" s="634"/>
      <c r="AX64" s="634"/>
      <c r="AY64" s="634"/>
      <c r="AZ64" s="634"/>
      <c r="BA64" s="634"/>
      <c r="BB64" s="634"/>
      <c r="BC64" s="634"/>
      <c r="BD64" s="634"/>
      <c r="BE64" s="634"/>
      <c r="BF64" s="634"/>
      <c r="BG64" s="634"/>
      <c r="BH64" s="638"/>
      <c r="BI64" s="634"/>
      <c r="BJ64" s="634"/>
      <c r="BK64" s="634"/>
      <c r="BL64" s="634"/>
      <c r="BM64" s="634"/>
      <c r="BN64" s="634"/>
      <c r="BO64" s="634"/>
      <c r="BP64" s="634"/>
      <c r="BQ64" s="634"/>
      <c r="BR64" s="634"/>
      <c r="BS64" s="634"/>
      <c r="BT64" s="634"/>
      <c r="BU64" s="634"/>
      <c r="BV64" s="634"/>
      <c r="BW64" s="634"/>
      <c r="BX64" s="634"/>
      <c r="BY64" s="634"/>
      <c r="BZ64" s="634"/>
      <c r="CA64" s="634"/>
      <c r="CB64" s="634"/>
      <c r="CC64" s="634"/>
      <c r="CD64" s="634"/>
      <c r="CE64" s="634"/>
      <c r="CF64" s="634"/>
      <c r="CG64" s="634"/>
      <c r="CH64" s="634"/>
      <c r="CI64" s="634"/>
      <c r="CJ64" s="638"/>
      <c r="CK64" s="668"/>
      <c r="CL64" s="634"/>
      <c r="CM64" s="634"/>
      <c r="CN64" s="898">
        <v>3</v>
      </c>
      <c r="CO64" s="898">
        <v>0</v>
      </c>
      <c r="CP64" s="898">
        <v>0</v>
      </c>
      <c r="CQ64" s="898">
        <v>0</v>
      </c>
      <c r="CR64" s="634"/>
      <c r="CS64" s="634"/>
      <c r="CT64" s="634"/>
      <c r="CU64" s="634"/>
      <c r="CV64" s="926"/>
      <c r="CW64" s="634"/>
      <c r="CX64" s="634"/>
      <c r="CY64" s="634"/>
      <c r="CZ64" s="634"/>
      <c r="DA64" s="638"/>
      <c r="DB64" s="2598"/>
      <c r="DC64" s="2599"/>
      <c r="DD64" s="2599"/>
      <c r="DE64" s="2599"/>
      <c r="DF64" s="2600"/>
      <c r="DG64" s="2598"/>
      <c r="DH64" s="2599"/>
      <c r="DI64" s="2599"/>
      <c r="DJ64" s="2599"/>
      <c r="DK64" s="2599"/>
      <c r="DL64" s="2603"/>
    </row>
    <row r="65" spans="1:116" ht="12" customHeight="1" thickBot="1">
      <c r="A65" s="684"/>
      <c r="B65" s="640"/>
      <c r="C65" s="2234"/>
      <c r="D65" s="2263"/>
      <c r="E65" s="2263"/>
      <c r="F65" s="2263"/>
      <c r="G65" s="2264"/>
      <c r="H65" s="640"/>
      <c r="I65" s="640"/>
      <c r="J65" s="985"/>
      <c r="K65" s="985"/>
      <c r="L65" s="985"/>
      <c r="M65" s="976" t="s">
        <v>1152</v>
      </c>
      <c r="N65" s="974"/>
      <c r="O65" s="640"/>
      <c r="P65" s="670"/>
      <c r="Q65" s="640"/>
      <c r="R65" s="986"/>
      <c r="S65" s="986"/>
      <c r="T65" s="986"/>
      <c r="U65" s="987" t="s">
        <v>1152</v>
      </c>
      <c r="V65" s="975"/>
      <c r="W65" s="640"/>
      <c r="X65" s="986"/>
      <c r="Y65" s="986"/>
      <c r="Z65" s="656" t="s">
        <v>1152</v>
      </c>
      <c r="AA65" s="640"/>
      <c r="AB65" s="640"/>
      <c r="AC65" s="640"/>
      <c r="AD65" s="748"/>
      <c r="AE65" s="640"/>
      <c r="AF65" s="640"/>
      <c r="AG65" s="640"/>
      <c r="AH65" s="988"/>
      <c r="AI65" s="974"/>
      <c r="AJ65" s="640"/>
      <c r="AK65" s="640"/>
      <c r="AL65" s="640"/>
      <c r="AM65" s="640"/>
      <c r="AN65" s="640"/>
      <c r="AO65" s="640"/>
      <c r="AP65" s="640"/>
      <c r="AQ65" s="640"/>
      <c r="AR65" s="640"/>
      <c r="AS65" s="640"/>
      <c r="AT65" s="640"/>
      <c r="AU65" s="640"/>
      <c r="AV65" s="640"/>
      <c r="AW65" s="640"/>
      <c r="AX65" s="640"/>
      <c r="AY65" s="640"/>
      <c r="AZ65" s="640"/>
      <c r="BA65" s="640"/>
      <c r="BB65" s="640"/>
      <c r="BC65" s="640"/>
      <c r="BD65" s="640"/>
      <c r="BE65" s="640"/>
      <c r="BF65" s="640"/>
      <c r="BG65" s="640"/>
      <c r="BH65" s="670"/>
      <c r="BI65" s="640"/>
      <c r="BJ65" s="640"/>
      <c r="BK65" s="640"/>
      <c r="BL65" s="640"/>
      <c r="BM65" s="640"/>
      <c r="BN65" s="640"/>
      <c r="BO65" s="640"/>
      <c r="BP65" s="640"/>
      <c r="BQ65" s="640"/>
      <c r="BR65" s="640"/>
      <c r="BS65" s="640"/>
      <c r="BT65" s="640"/>
      <c r="BU65" s="640"/>
      <c r="BV65" s="640"/>
      <c r="BW65" s="640"/>
      <c r="BX65" s="640"/>
      <c r="BY65" s="640"/>
      <c r="BZ65" s="640"/>
      <c r="CA65" s="640"/>
      <c r="CB65" s="640"/>
      <c r="CC65" s="640"/>
      <c r="CD65" s="640"/>
      <c r="CE65" s="640"/>
      <c r="CF65" s="640"/>
      <c r="CG65" s="640"/>
      <c r="CH65" s="640"/>
      <c r="CI65" s="640"/>
      <c r="CJ65" s="670"/>
      <c r="CK65" s="748"/>
      <c r="CL65" s="640"/>
      <c r="CM65" s="640"/>
      <c r="CN65" s="640"/>
      <c r="CO65" s="640"/>
      <c r="CP65" s="640"/>
      <c r="CQ65" s="640"/>
      <c r="CR65" s="640" t="s">
        <v>1149</v>
      </c>
      <c r="CS65" s="640"/>
      <c r="CT65" s="640"/>
      <c r="CU65" s="640"/>
      <c r="CV65" s="975"/>
      <c r="CW65" s="640"/>
      <c r="CX65" s="640"/>
      <c r="CY65" s="640"/>
      <c r="CZ65" s="640"/>
      <c r="DA65" s="656" t="s">
        <v>1149</v>
      </c>
      <c r="DB65" s="640"/>
      <c r="DC65" s="640"/>
      <c r="DD65" s="640"/>
      <c r="DE65" s="640"/>
      <c r="DF65" s="656" t="s">
        <v>1149</v>
      </c>
      <c r="DG65" s="640"/>
      <c r="DH65" s="640"/>
      <c r="DI65" s="640"/>
      <c r="DJ65" s="640"/>
      <c r="DK65" s="640"/>
      <c r="DL65" s="981" t="s">
        <v>834</v>
      </c>
    </row>
    <row r="66" spans="1:116" ht="7.5" customHeight="1">
      <c r="A66" s="624"/>
      <c r="B66" s="624"/>
      <c r="C66" s="624"/>
      <c r="D66" s="624"/>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4"/>
      <c r="AL66" s="624"/>
      <c r="AM66" s="624"/>
      <c r="AN66" s="624"/>
      <c r="AO66" s="624"/>
      <c r="AP66" s="624"/>
      <c r="AQ66" s="624"/>
      <c r="AR66" s="624"/>
      <c r="AS66" s="624"/>
      <c r="AT66" s="624"/>
      <c r="AU66" s="624"/>
      <c r="AV66" s="624"/>
      <c r="AW66" s="624"/>
      <c r="AX66" s="624"/>
      <c r="AY66" s="624"/>
      <c r="AZ66" s="624"/>
      <c r="BA66" s="624"/>
      <c r="BB66" s="624"/>
      <c r="BC66" s="624"/>
      <c r="BD66" s="624"/>
      <c r="BE66" s="624"/>
      <c r="BF66" s="624"/>
      <c r="BG66" s="624"/>
      <c r="BH66" s="624"/>
      <c r="BI66" s="624"/>
      <c r="BJ66" s="624"/>
      <c r="BK66" s="624"/>
      <c r="BL66" s="624"/>
      <c r="BM66" s="624"/>
      <c r="BN66" s="624"/>
      <c r="BO66" s="624"/>
      <c r="BP66" s="624"/>
      <c r="BQ66" s="624"/>
      <c r="BR66" s="624"/>
      <c r="BS66" s="624"/>
      <c r="BT66" s="624"/>
      <c r="BU66" s="624"/>
      <c r="BV66" s="624"/>
      <c r="BW66" s="624"/>
      <c r="BX66" s="624"/>
      <c r="BY66" s="624"/>
      <c r="BZ66" s="624"/>
      <c r="CA66" s="624"/>
      <c r="CB66" s="624"/>
      <c r="CC66" s="624"/>
      <c r="CD66" s="624"/>
      <c r="CE66" s="624"/>
      <c r="CF66" s="624"/>
      <c r="CG66" s="624"/>
      <c r="CH66" s="624"/>
      <c r="CI66" s="624"/>
      <c r="CJ66" s="624"/>
      <c r="CK66" s="624"/>
      <c r="CL66" s="624"/>
      <c r="CM66" s="624"/>
      <c r="CN66" s="624"/>
      <c r="CO66" s="624"/>
      <c r="CP66" s="624"/>
      <c r="CQ66" s="624"/>
      <c r="CR66" s="624"/>
      <c r="CS66" s="624"/>
      <c r="CT66" s="624"/>
      <c r="CU66" s="624"/>
      <c r="CV66" s="624"/>
      <c r="CW66" s="624"/>
      <c r="CX66" s="624"/>
      <c r="CY66" s="624"/>
      <c r="CZ66" s="624"/>
      <c r="DA66" s="624"/>
      <c r="DB66" s="624"/>
      <c r="DC66" s="624"/>
      <c r="DD66" s="624"/>
      <c r="DE66" s="624"/>
      <c r="DF66" s="624"/>
      <c r="DG66" s="624"/>
      <c r="DH66" s="624"/>
      <c r="DI66" s="624"/>
      <c r="DJ66" s="624"/>
      <c r="DK66" s="624"/>
      <c r="DL66" s="624"/>
    </row>
    <row r="67" spans="1:116" ht="7.5" customHeight="1" thickBot="1">
      <c r="A67" s="634"/>
      <c r="B67" s="634"/>
      <c r="C67" s="634"/>
      <c r="D67" s="634"/>
      <c r="E67" s="634"/>
      <c r="F67" s="634"/>
      <c r="G67" s="634"/>
      <c r="I67" s="634" t="s">
        <v>1164</v>
      </c>
      <c r="J67" s="634"/>
      <c r="K67" s="634"/>
      <c r="L67" s="634"/>
      <c r="M67" s="634"/>
      <c r="N67" s="634"/>
      <c r="O67" s="634"/>
      <c r="P67" s="634"/>
      <c r="Q67" s="634"/>
      <c r="R67" s="634"/>
      <c r="S67" s="634"/>
      <c r="T67" s="634"/>
      <c r="U67" s="634"/>
      <c r="V67" s="634"/>
      <c r="W67" s="634" t="s">
        <v>1165</v>
      </c>
      <c r="X67" s="634"/>
      <c r="Y67" s="634"/>
      <c r="Z67" s="634"/>
      <c r="AA67" s="634"/>
      <c r="AB67" s="634"/>
      <c r="AC67" s="634"/>
      <c r="AD67" s="634"/>
      <c r="AE67" s="634"/>
      <c r="AF67" s="634"/>
      <c r="AG67" s="634"/>
      <c r="AH67" s="634"/>
      <c r="AI67" s="634"/>
      <c r="AJ67" s="634"/>
      <c r="AK67" s="634" t="s">
        <v>1166</v>
      </c>
      <c r="AL67" s="634"/>
      <c r="AM67" s="634"/>
      <c r="AN67" s="634"/>
      <c r="AO67" s="634"/>
      <c r="AP67" s="634"/>
      <c r="AQ67" s="634"/>
      <c r="AR67" s="634"/>
      <c r="AS67" s="634"/>
      <c r="AT67" s="634"/>
      <c r="AU67" s="634"/>
      <c r="AV67" s="634"/>
      <c r="AW67" s="634"/>
      <c r="AX67" s="634"/>
      <c r="AY67" s="634"/>
      <c r="AZ67" s="634"/>
      <c r="BA67" s="634"/>
      <c r="BB67" s="634"/>
      <c r="BC67" s="634"/>
      <c r="BD67" s="634"/>
      <c r="BE67" s="634" t="s">
        <v>1167</v>
      </c>
      <c r="BF67" s="634"/>
      <c r="BG67" s="634"/>
      <c r="BH67" s="634"/>
      <c r="BI67" s="634"/>
      <c r="BJ67" s="634"/>
      <c r="BK67" s="634"/>
      <c r="BL67" s="634"/>
      <c r="BM67" s="634"/>
      <c r="BN67" s="634"/>
      <c r="BO67" s="634"/>
      <c r="BP67" s="634"/>
      <c r="BQ67" s="634"/>
      <c r="BR67" s="634"/>
      <c r="BS67" s="634"/>
      <c r="BT67" s="634"/>
      <c r="BU67" s="634"/>
      <c r="BV67" s="634"/>
      <c r="BW67" s="634"/>
      <c r="BX67" s="634"/>
      <c r="BY67" s="634"/>
      <c r="BZ67" s="634"/>
      <c r="CA67" s="634"/>
      <c r="CB67" s="634"/>
      <c r="CC67" s="634"/>
      <c r="CD67" s="634"/>
      <c r="CE67" s="634"/>
      <c r="CF67" s="634"/>
      <c r="CG67" s="634"/>
      <c r="CH67" s="634"/>
      <c r="CI67" s="634"/>
      <c r="CJ67" s="634"/>
      <c r="CK67" s="634"/>
      <c r="CL67" s="634"/>
      <c r="CM67" s="634"/>
      <c r="CN67" s="634"/>
      <c r="CO67" s="634"/>
      <c r="CP67" s="634"/>
      <c r="CQ67" s="634"/>
      <c r="CR67" s="634"/>
      <c r="CS67" s="634"/>
      <c r="CT67" s="634"/>
      <c r="CU67" s="634"/>
      <c r="CV67" s="634"/>
      <c r="CW67" s="634"/>
      <c r="CX67" s="634"/>
      <c r="CY67" s="634"/>
      <c r="CZ67" s="634"/>
      <c r="DA67" s="634"/>
      <c r="DB67" s="634"/>
      <c r="DC67" s="634"/>
      <c r="DD67" s="634"/>
      <c r="DE67" s="634"/>
      <c r="DF67" s="634"/>
      <c r="DG67" s="634"/>
      <c r="DH67" s="634"/>
      <c r="DI67" s="634"/>
      <c r="DJ67" s="634"/>
      <c r="DK67" s="634"/>
      <c r="DL67" s="634"/>
    </row>
    <row r="68" spans="1:116" ht="9" customHeight="1">
      <c r="A68" s="634"/>
      <c r="B68" s="634"/>
      <c r="C68" s="634"/>
      <c r="D68" s="634"/>
      <c r="E68" s="634"/>
      <c r="F68" s="634"/>
      <c r="G68" s="634"/>
      <c r="H68" s="634"/>
      <c r="I68" s="661"/>
      <c r="J68" s="629" t="s">
        <v>1168</v>
      </c>
      <c r="K68" s="629"/>
      <c r="L68" s="629"/>
      <c r="M68" s="629"/>
      <c r="N68" s="629"/>
      <c r="O68" s="629" t="s">
        <v>1169</v>
      </c>
      <c r="P68" s="629"/>
      <c r="Q68" s="629"/>
      <c r="R68" s="629"/>
      <c r="S68" s="629"/>
      <c r="T68" s="629"/>
      <c r="U68" s="630"/>
      <c r="V68" s="634"/>
      <c r="W68" s="661"/>
      <c r="X68" s="629" t="s">
        <v>1170</v>
      </c>
      <c r="Y68" s="629"/>
      <c r="Z68" s="629"/>
      <c r="AA68" s="629"/>
      <c r="AB68" s="629"/>
      <c r="AC68" s="629" t="s">
        <v>1171</v>
      </c>
      <c r="AD68" s="629"/>
      <c r="AE68" s="629"/>
      <c r="AF68" s="629"/>
      <c r="AG68" s="629"/>
      <c r="AH68" s="630"/>
      <c r="AI68" s="634"/>
      <c r="AJ68" s="634"/>
      <c r="AK68" s="661" t="s">
        <v>862</v>
      </c>
      <c r="AL68" s="629"/>
      <c r="AM68" s="629"/>
      <c r="AN68" s="629"/>
      <c r="AO68" s="629"/>
      <c r="AP68" s="629"/>
      <c r="AQ68" s="629"/>
      <c r="AR68" s="629"/>
      <c r="AS68" s="629"/>
      <c r="AT68" s="629"/>
      <c r="AU68" s="629"/>
      <c r="AV68" s="629"/>
      <c r="AW68" s="629"/>
      <c r="AX68" s="629"/>
      <c r="AY68" s="629"/>
      <c r="AZ68" s="629"/>
      <c r="BA68" s="629"/>
      <c r="BB68" s="629"/>
      <c r="BC68" s="630"/>
      <c r="BD68" s="634"/>
      <c r="BE68" s="2721" t="s">
        <v>1172</v>
      </c>
      <c r="BF68" s="2722"/>
      <c r="BG68" s="2722"/>
      <c r="BH68" s="2722"/>
      <c r="BI68" s="2722"/>
      <c r="BJ68" s="2722"/>
      <c r="BK68" s="2722"/>
      <c r="BL68" s="2722"/>
      <c r="BM68" s="2722"/>
      <c r="BN68" s="2722"/>
      <c r="BO68" s="2722"/>
      <c r="BP68" s="2722"/>
      <c r="BQ68" s="2722"/>
      <c r="BR68" s="2722"/>
      <c r="BS68" s="2722"/>
      <c r="BT68" s="2722"/>
      <c r="BU68" s="2722"/>
      <c r="BV68" s="2722"/>
      <c r="BW68" s="2722"/>
      <c r="BX68" s="2722"/>
      <c r="BY68" s="2722"/>
      <c r="BZ68" s="2722"/>
      <c r="CA68" s="2723"/>
      <c r="CB68" s="2218" t="s">
        <v>1173</v>
      </c>
      <c r="CC68" s="2332"/>
      <c r="CD68" s="2332"/>
      <c r="CE68" s="2332"/>
      <c r="CF68" s="2332"/>
      <c r="CG68" s="2332"/>
      <c r="CH68" s="2332"/>
      <c r="CI68" s="2332"/>
      <c r="CJ68" s="2332"/>
      <c r="CK68" s="2332"/>
      <c r="CL68" s="2332"/>
      <c r="CM68" s="2332"/>
      <c r="CN68" s="2332"/>
      <c r="CO68" s="2332"/>
      <c r="CP68" s="2332"/>
      <c r="CQ68" s="2332"/>
      <c r="CR68" s="2332"/>
      <c r="CS68" s="2332"/>
      <c r="CT68" s="2332"/>
      <c r="CU68" s="2333"/>
      <c r="CV68" s="668"/>
      <c r="CW68" s="2516" t="s">
        <v>1174</v>
      </c>
      <c r="CX68" s="2517"/>
      <c r="CY68" s="2517"/>
      <c r="CZ68" s="2517"/>
      <c r="DA68" s="2517"/>
      <c r="DB68" s="2517"/>
      <c r="DC68" s="2517"/>
      <c r="DD68" s="2517"/>
      <c r="DE68" s="2517"/>
      <c r="DF68" s="2517"/>
      <c r="DG68" s="2517"/>
      <c r="DH68" s="2517"/>
      <c r="DI68" s="2517"/>
      <c r="DJ68" s="2517"/>
      <c r="DK68" s="2517"/>
      <c r="DL68" s="2727"/>
    </row>
    <row r="69" spans="1:116" ht="9" customHeight="1">
      <c r="A69" s="634"/>
      <c r="B69" s="634"/>
      <c r="C69" s="634"/>
      <c r="D69" s="634"/>
      <c r="E69" s="634"/>
      <c r="F69" s="634"/>
      <c r="G69" s="634"/>
      <c r="H69" s="634"/>
      <c r="I69" s="668"/>
      <c r="J69" s="634" t="s">
        <v>1175</v>
      </c>
      <c r="K69" s="634"/>
      <c r="L69" s="634"/>
      <c r="M69" s="634"/>
      <c r="N69" s="634"/>
      <c r="O69" s="634"/>
      <c r="P69" s="634"/>
      <c r="Q69" s="634"/>
      <c r="R69" s="634"/>
      <c r="S69" s="634"/>
      <c r="T69" s="634"/>
      <c r="U69" s="638"/>
      <c r="V69" s="634"/>
      <c r="W69" s="668"/>
      <c r="X69" s="634" t="s">
        <v>1176</v>
      </c>
      <c r="Y69" s="634"/>
      <c r="Z69" s="634"/>
      <c r="AA69" s="634"/>
      <c r="AB69" s="634"/>
      <c r="AC69" s="634"/>
      <c r="AD69" s="634"/>
      <c r="AE69" s="634"/>
      <c r="AF69" s="634"/>
      <c r="AG69" s="634"/>
      <c r="AH69" s="638"/>
      <c r="AI69" s="634"/>
      <c r="AJ69" s="634"/>
      <c r="AK69" s="668"/>
      <c r="AL69" s="634" t="s">
        <v>1177</v>
      </c>
      <c r="AM69" s="634"/>
      <c r="AN69" s="634"/>
      <c r="AO69" s="634"/>
      <c r="AP69" s="634"/>
      <c r="AQ69" s="634"/>
      <c r="AR69" s="634"/>
      <c r="AS69" s="634"/>
      <c r="AT69" s="634"/>
      <c r="AU69" s="634"/>
      <c r="AV69" s="634"/>
      <c r="AW69" s="634"/>
      <c r="AX69" s="634"/>
      <c r="AY69" s="634"/>
      <c r="AZ69" s="634"/>
      <c r="BA69" s="634"/>
      <c r="BB69" s="634"/>
      <c r="BC69" s="638"/>
      <c r="BD69" s="634"/>
      <c r="BE69" s="2724"/>
      <c r="BF69" s="2725"/>
      <c r="BG69" s="2725"/>
      <c r="BH69" s="2725"/>
      <c r="BI69" s="2725"/>
      <c r="BJ69" s="2725"/>
      <c r="BK69" s="2725"/>
      <c r="BL69" s="2725"/>
      <c r="BM69" s="2725"/>
      <c r="BN69" s="2725"/>
      <c r="BO69" s="2725"/>
      <c r="BP69" s="2725"/>
      <c r="BQ69" s="2725"/>
      <c r="BR69" s="2725"/>
      <c r="BS69" s="2725"/>
      <c r="BT69" s="2725"/>
      <c r="BU69" s="2725"/>
      <c r="BV69" s="2725"/>
      <c r="BW69" s="2725"/>
      <c r="BX69" s="2725"/>
      <c r="BY69" s="2725"/>
      <c r="BZ69" s="2725"/>
      <c r="CA69" s="2726"/>
      <c r="CB69" s="2336"/>
      <c r="CC69" s="2337"/>
      <c r="CD69" s="2337"/>
      <c r="CE69" s="2337"/>
      <c r="CF69" s="2337"/>
      <c r="CG69" s="2337"/>
      <c r="CH69" s="2337"/>
      <c r="CI69" s="2337"/>
      <c r="CJ69" s="2337"/>
      <c r="CK69" s="2337"/>
      <c r="CL69" s="2337"/>
      <c r="CM69" s="2337"/>
      <c r="CN69" s="2337"/>
      <c r="CO69" s="2337"/>
      <c r="CP69" s="2337"/>
      <c r="CQ69" s="2337"/>
      <c r="CR69" s="2337"/>
      <c r="CS69" s="2337"/>
      <c r="CT69" s="2337"/>
      <c r="CU69" s="2338"/>
      <c r="CV69" s="668"/>
      <c r="CW69" s="2519"/>
      <c r="CX69" s="2520"/>
      <c r="CY69" s="2520"/>
      <c r="CZ69" s="2520"/>
      <c r="DA69" s="2520"/>
      <c r="DB69" s="2520"/>
      <c r="DC69" s="2520"/>
      <c r="DD69" s="2520"/>
      <c r="DE69" s="2520"/>
      <c r="DF69" s="2520"/>
      <c r="DG69" s="2520"/>
      <c r="DH69" s="2520"/>
      <c r="DI69" s="2520"/>
      <c r="DJ69" s="2520"/>
      <c r="DK69" s="2520"/>
      <c r="DL69" s="2728"/>
    </row>
    <row r="70" spans="1:116" ht="9" customHeight="1">
      <c r="A70" s="634"/>
      <c r="B70" s="634"/>
      <c r="C70" s="634"/>
      <c r="D70" s="634"/>
      <c r="E70" s="634"/>
      <c r="F70" s="634"/>
      <c r="G70" s="634"/>
      <c r="H70" s="634"/>
      <c r="I70" s="668"/>
      <c r="J70" s="634" t="s">
        <v>928</v>
      </c>
      <c r="K70" s="634"/>
      <c r="L70" s="634"/>
      <c r="M70" s="634"/>
      <c r="N70" s="634"/>
      <c r="O70" s="634"/>
      <c r="P70" s="634"/>
      <c r="Q70" s="634"/>
      <c r="R70" s="634"/>
      <c r="S70" s="634"/>
      <c r="T70" s="634"/>
      <c r="U70" s="638"/>
      <c r="V70" s="634"/>
      <c r="W70" s="668"/>
      <c r="X70" s="634" t="s">
        <v>928</v>
      </c>
      <c r="Y70" s="634"/>
      <c r="Z70" s="634"/>
      <c r="AA70" s="634"/>
      <c r="AB70" s="634"/>
      <c r="AC70" s="634"/>
      <c r="AD70" s="634"/>
      <c r="AE70" s="634"/>
      <c r="AF70" s="634"/>
      <c r="AG70" s="634"/>
      <c r="AH70" s="638"/>
      <c r="AI70" s="634"/>
      <c r="AJ70" s="634"/>
      <c r="AK70" s="668"/>
      <c r="AL70" s="634"/>
      <c r="AM70" s="634" t="s">
        <v>1178</v>
      </c>
      <c r="AN70" s="634"/>
      <c r="AO70" s="634"/>
      <c r="AP70" s="634"/>
      <c r="AQ70" s="634"/>
      <c r="AR70" s="634"/>
      <c r="AS70" s="634"/>
      <c r="AT70" s="634"/>
      <c r="AU70" s="634"/>
      <c r="AV70" s="634"/>
      <c r="AW70" s="634"/>
      <c r="AX70" s="634"/>
      <c r="AY70" s="634"/>
      <c r="AZ70" s="634"/>
      <c r="BA70" s="634"/>
      <c r="BB70" s="634"/>
      <c r="BC70" s="638"/>
      <c r="BD70" s="634"/>
      <c r="BE70" s="989"/>
      <c r="BF70" s="990" t="s">
        <v>1179</v>
      </c>
      <c r="BG70" s="990"/>
      <c r="BH70" s="990"/>
      <c r="BI70" s="990"/>
      <c r="BJ70" s="990"/>
      <c r="BK70" s="990"/>
      <c r="BL70" s="990"/>
      <c r="BM70" s="990"/>
      <c r="BN70" s="990"/>
      <c r="BO70" s="990"/>
      <c r="BP70" s="990"/>
      <c r="BQ70" s="990"/>
      <c r="BR70" s="990"/>
      <c r="BS70" s="990"/>
      <c r="BT70" s="990"/>
      <c r="BU70" s="990"/>
      <c r="BV70" s="990"/>
      <c r="BW70" s="990"/>
      <c r="BX70" s="990"/>
      <c r="BY70" s="990"/>
      <c r="BZ70" s="990"/>
      <c r="CA70" s="990"/>
      <c r="CB70" s="668"/>
      <c r="CC70" s="634" t="s">
        <v>1180</v>
      </c>
      <c r="CD70" s="634"/>
      <c r="CE70" s="634"/>
      <c r="CF70" s="634"/>
      <c r="CG70" s="634"/>
      <c r="CH70" s="634"/>
      <c r="CI70" s="634"/>
      <c r="CJ70" s="634"/>
      <c r="CK70" s="634"/>
      <c r="CL70" s="634"/>
      <c r="CM70" s="634"/>
      <c r="CN70" s="634"/>
      <c r="CO70" s="634"/>
      <c r="CP70" s="634"/>
      <c r="CQ70" s="634"/>
      <c r="CR70" s="634"/>
      <c r="CS70" s="634"/>
      <c r="CT70" s="634"/>
      <c r="CU70" s="638"/>
      <c r="CV70" s="668"/>
      <c r="CW70" s="671"/>
      <c r="CX70" s="634" t="s">
        <v>1181</v>
      </c>
      <c r="CY70" s="634"/>
      <c r="CZ70" s="634"/>
      <c r="DA70" s="634"/>
      <c r="DB70" s="634"/>
      <c r="DC70" s="634"/>
      <c r="DD70" s="634"/>
      <c r="DE70" s="634"/>
      <c r="DF70" s="634"/>
      <c r="DG70" s="634"/>
      <c r="DH70" s="634"/>
      <c r="DI70" s="634"/>
      <c r="DJ70" s="634"/>
      <c r="DK70" s="634"/>
      <c r="DL70" s="635"/>
    </row>
    <row r="71" spans="1:116" ht="9" customHeight="1">
      <c r="A71" s="634"/>
      <c r="B71" s="634"/>
      <c r="C71" s="634"/>
      <c r="D71" s="634"/>
      <c r="E71" s="634"/>
      <c r="F71" s="634"/>
      <c r="G71" s="634"/>
      <c r="H71" s="634"/>
      <c r="I71" s="629"/>
      <c r="J71" s="629"/>
      <c r="K71" s="629"/>
      <c r="L71" s="629"/>
      <c r="M71" s="629"/>
      <c r="N71" s="629"/>
      <c r="O71" s="629"/>
      <c r="P71" s="629"/>
      <c r="Q71" s="629"/>
      <c r="R71" s="629"/>
      <c r="S71" s="629"/>
      <c r="T71" s="629"/>
      <c r="U71" s="629"/>
      <c r="V71" s="634"/>
      <c r="W71" s="629"/>
      <c r="X71" s="629"/>
      <c r="Y71" s="629"/>
      <c r="Z71" s="629"/>
      <c r="AA71" s="629"/>
      <c r="AB71" s="629"/>
      <c r="AC71" s="629"/>
      <c r="AD71" s="629"/>
      <c r="AE71" s="629"/>
      <c r="AF71" s="629"/>
      <c r="AG71" s="629"/>
      <c r="AH71" s="629"/>
      <c r="AI71" s="634"/>
      <c r="AJ71" s="634"/>
      <c r="AK71" s="668"/>
      <c r="AL71" s="634" t="s">
        <v>1182</v>
      </c>
      <c r="AM71" s="634"/>
      <c r="AN71" s="634"/>
      <c r="AO71" s="634"/>
      <c r="AP71" s="634"/>
      <c r="AQ71" s="634"/>
      <c r="AR71" s="634"/>
      <c r="AS71" s="634"/>
      <c r="AT71" s="634"/>
      <c r="AU71" s="634"/>
      <c r="AV71" s="634"/>
      <c r="AW71" s="634"/>
      <c r="AX71" s="634"/>
      <c r="AY71" s="634"/>
      <c r="AZ71" s="634"/>
      <c r="BA71" s="634"/>
      <c r="BB71" s="634"/>
      <c r="BC71" s="638"/>
      <c r="BD71" s="634"/>
      <c r="BE71" s="989"/>
      <c r="BF71" s="990" t="s">
        <v>1183</v>
      </c>
      <c r="BG71" s="990"/>
      <c r="BH71" s="990"/>
      <c r="BI71" s="990"/>
      <c r="BJ71" s="990"/>
      <c r="BK71" s="990"/>
      <c r="BL71" s="990"/>
      <c r="BM71" s="990"/>
      <c r="BN71" s="990"/>
      <c r="BO71" s="990"/>
      <c r="BP71" s="990"/>
      <c r="BQ71" s="990"/>
      <c r="BR71" s="990"/>
      <c r="BS71" s="990"/>
      <c r="BT71" s="990"/>
      <c r="BU71" s="990"/>
      <c r="BV71" s="990"/>
      <c r="BW71" s="990"/>
      <c r="BX71" s="990"/>
      <c r="BY71" s="990"/>
      <c r="BZ71" s="990"/>
      <c r="CA71" s="990"/>
      <c r="CB71" s="668"/>
      <c r="CC71" s="634" t="s">
        <v>1184</v>
      </c>
      <c r="CD71" s="634"/>
      <c r="CE71" s="634"/>
      <c r="CF71" s="634"/>
      <c r="CG71" s="634"/>
      <c r="CH71" s="634"/>
      <c r="CI71" s="634"/>
      <c r="CJ71" s="634"/>
      <c r="CK71" s="634"/>
      <c r="CL71" s="634"/>
      <c r="CM71" s="634"/>
      <c r="CN71" s="634"/>
      <c r="CO71" s="634"/>
      <c r="CP71" s="634"/>
      <c r="CQ71" s="634"/>
      <c r="CR71" s="634"/>
      <c r="CS71" s="634"/>
      <c r="CT71" s="634"/>
      <c r="CU71" s="638"/>
      <c r="CV71" s="668"/>
      <c r="CW71" s="671"/>
      <c r="CX71" s="634" t="s">
        <v>1185</v>
      </c>
      <c r="CY71" s="634"/>
      <c r="CZ71" s="634"/>
      <c r="DA71" s="634"/>
      <c r="DB71" s="634"/>
      <c r="DC71" s="634"/>
      <c r="DD71" s="634"/>
      <c r="DE71" s="634"/>
      <c r="DF71" s="634"/>
      <c r="DG71" s="634"/>
      <c r="DH71" s="634"/>
      <c r="DI71" s="634"/>
      <c r="DJ71" s="634"/>
      <c r="DK71" s="634"/>
      <c r="DL71" s="635"/>
    </row>
    <row r="72" spans="1:116" ht="9" customHeight="1" thickBot="1">
      <c r="A72" s="634"/>
      <c r="B72" s="634"/>
      <c r="C72" s="634"/>
      <c r="D72" s="634"/>
      <c r="E72" s="634"/>
      <c r="F72" s="634"/>
      <c r="G72" s="634"/>
      <c r="H72" s="634"/>
      <c r="I72" s="634"/>
      <c r="J72" s="634"/>
      <c r="K72" s="634"/>
      <c r="L72" s="634"/>
      <c r="M72" s="634"/>
      <c r="N72" s="634"/>
      <c r="O72" s="634"/>
      <c r="P72" s="634"/>
      <c r="Q72" s="634"/>
      <c r="R72" s="634"/>
      <c r="S72" s="634"/>
      <c r="T72" s="634"/>
      <c r="U72" s="634"/>
      <c r="V72" s="634"/>
      <c r="W72" s="634"/>
      <c r="X72" s="634"/>
      <c r="Y72" s="634"/>
      <c r="Z72" s="634"/>
      <c r="AA72" s="634"/>
      <c r="AB72" s="634"/>
      <c r="AC72" s="634"/>
      <c r="AD72" s="634"/>
      <c r="AE72" s="634"/>
      <c r="AF72" s="634"/>
      <c r="AG72" s="634"/>
      <c r="AH72" s="634"/>
      <c r="AI72" s="634"/>
      <c r="AJ72" s="634"/>
      <c r="AK72" s="668"/>
      <c r="AL72" s="634"/>
      <c r="AM72" s="634" t="s">
        <v>1186</v>
      </c>
      <c r="AN72" s="634"/>
      <c r="AO72" s="634"/>
      <c r="AP72" s="634"/>
      <c r="AQ72" s="634"/>
      <c r="AR72" s="634"/>
      <c r="AS72" s="634"/>
      <c r="AT72" s="634"/>
      <c r="AU72" s="634"/>
      <c r="AV72" s="634"/>
      <c r="AW72" s="634"/>
      <c r="AX72" s="634"/>
      <c r="AY72" s="634"/>
      <c r="AZ72" s="634"/>
      <c r="BA72" s="634"/>
      <c r="BB72" s="634"/>
      <c r="BC72" s="638"/>
      <c r="BD72" s="634"/>
      <c r="BE72" s="989"/>
      <c r="BF72" s="990" t="s">
        <v>1187</v>
      </c>
      <c r="BG72" s="990"/>
      <c r="BH72" s="990"/>
      <c r="BI72" s="990"/>
      <c r="BJ72" s="990"/>
      <c r="BK72" s="990"/>
      <c r="BL72" s="990"/>
      <c r="BM72" s="990"/>
      <c r="BN72" s="990"/>
      <c r="BO72" s="990"/>
      <c r="BP72" s="990"/>
      <c r="BQ72" s="990"/>
      <c r="BR72" s="990"/>
      <c r="BS72" s="990"/>
      <c r="BT72" s="990"/>
      <c r="BU72" s="990"/>
      <c r="BV72" s="990"/>
      <c r="BW72" s="990"/>
      <c r="BX72" s="990"/>
      <c r="BY72" s="990"/>
      <c r="BZ72" s="990"/>
      <c r="CA72" s="990"/>
      <c r="CB72" s="668"/>
      <c r="CC72" s="634" t="s">
        <v>1188</v>
      </c>
      <c r="CD72" s="634"/>
      <c r="CE72" s="634"/>
      <c r="CF72" s="634"/>
      <c r="CG72" s="634"/>
      <c r="CH72" s="634"/>
      <c r="CI72" s="634"/>
      <c r="CJ72" s="634"/>
      <c r="CK72" s="634"/>
      <c r="CL72" s="634"/>
      <c r="CM72" s="634"/>
      <c r="CN72" s="634"/>
      <c r="CO72" s="634"/>
      <c r="CP72" s="634"/>
      <c r="CQ72" s="634"/>
      <c r="CR72" s="634"/>
      <c r="CS72" s="634"/>
      <c r="CT72" s="634"/>
      <c r="CU72" s="638"/>
      <c r="CV72" s="668"/>
      <c r="CW72" s="684"/>
      <c r="CX72" s="640"/>
      <c r="CY72" s="640"/>
      <c r="CZ72" s="640"/>
      <c r="DA72" s="640"/>
      <c r="DB72" s="640"/>
      <c r="DC72" s="640"/>
      <c r="DD72" s="640"/>
      <c r="DE72" s="640"/>
      <c r="DF72" s="640"/>
      <c r="DG72" s="640"/>
      <c r="DH72" s="640"/>
      <c r="DI72" s="640"/>
      <c r="DJ72" s="640"/>
      <c r="DK72" s="640"/>
      <c r="DL72" s="641"/>
    </row>
    <row r="73" spans="1:116" ht="9" customHeight="1">
      <c r="A73" s="634"/>
      <c r="B73" s="634"/>
      <c r="C73" s="634"/>
      <c r="D73" s="634"/>
      <c r="E73" s="634"/>
      <c r="F73" s="634"/>
      <c r="G73" s="923"/>
      <c r="H73" s="634"/>
      <c r="I73" s="634"/>
      <c r="J73" s="634"/>
      <c r="K73" s="634"/>
      <c r="L73" s="634"/>
      <c r="M73" s="634"/>
      <c r="N73" s="634"/>
      <c r="O73" s="634"/>
      <c r="P73" s="634"/>
      <c r="Q73" s="634"/>
      <c r="R73" s="634"/>
      <c r="S73" s="634"/>
      <c r="T73" s="634"/>
      <c r="U73" s="634"/>
      <c r="V73" s="634"/>
      <c r="W73" s="634"/>
      <c r="X73" s="634"/>
      <c r="Y73" s="634"/>
      <c r="Z73" s="634"/>
      <c r="AA73" s="634"/>
      <c r="AB73" s="634"/>
      <c r="AC73" s="634"/>
      <c r="AD73" s="634"/>
      <c r="AE73" s="634"/>
      <c r="AF73" s="634"/>
      <c r="AG73" s="634"/>
      <c r="AH73" s="634"/>
      <c r="AI73" s="634"/>
      <c r="AJ73" s="634"/>
      <c r="AK73" s="668"/>
      <c r="AL73" s="634"/>
      <c r="AM73" s="634" t="s">
        <v>1189</v>
      </c>
      <c r="AN73" s="634"/>
      <c r="AO73" s="634"/>
      <c r="AP73" s="634"/>
      <c r="AQ73" s="634"/>
      <c r="AR73" s="634"/>
      <c r="AS73" s="634"/>
      <c r="AT73" s="634"/>
      <c r="AU73" s="634"/>
      <c r="AV73" s="634"/>
      <c r="AW73" s="634"/>
      <c r="AX73" s="634"/>
      <c r="AY73" s="634"/>
      <c r="AZ73" s="634"/>
      <c r="BA73" s="634"/>
      <c r="BB73" s="634"/>
      <c r="BC73" s="638"/>
      <c r="BD73" s="634"/>
      <c r="BE73" s="989"/>
      <c r="BF73" s="990"/>
      <c r="BG73" s="990" t="s">
        <v>1190</v>
      </c>
      <c r="BH73" s="990"/>
      <c r="BI73" s="991"/>
      <c r="BJ73" s="990"/>
      <c r="BK73" s="990"/>
      <c r="BL73" s="990"/>
      <c r="BM73" s="990"/>
      <c r="BN73" s="990"/>
      <c r="BO73" s="990"/>
      <c r="BP73" s="990"/>
      <c r="BQ73" s="990"/>
      <c r="BR73" s="990"/>
      <c r="BS73" s="990"/>
      <c r="BT73" s="990"/>
      <c r="BU73" s="990"/>
      <c r="BV73" s="990"/>
      <c r="BW73" s="990"/>
      <c r="BX73" s="990"/>
      <c r="BY73" s="990"/>
      <c r="BZ73" s="990"/>
      <c r="CA73" s="990"/>
      <c r="CB73" s="668"/>
      <c r="CC73" s="621" t="s">
        <v>1191</v>
      </c>
      <c r="CD73" s="634"/>
      <c r="CE73" s="634"/>
      <c r="CF73" s="634"/>
      <c r="CG73" s="634"/>
      <c r="CH73" s="634"/>
      <c r="CI73" s="634"/>
      <c r="CJ73" s="634"/>
      <c r="CK73" s="634"/>
      <c r="CL73" s="634"/>
      <c r="CM73" s="634"/>
      <c r="CN73" s="634"/>
      <c r="CO73" s="634"/>
      <c r="CP73" s="634"/>
      <c r="CQ73" s="634"/>
      <c r="CR73" s="634"/>
      <c r="CS73" s="634"/>
      <c r="CT73" s="634"/>
      <c r="CU73" s="638"/>
      <c r="CV73" s="668"/>
      <c r="CW73" s="634"/>
      <c r="CX73" s="634"/>
      <c r="CY73" s="634"/>
      <c r="CZ73" s="634"/>
      <c r="DA73" s="634"/>
      <c r="DB73" s="634"/>
      <c r="DC73" s="634"/>
      <c r="DD73" s="634"/>
      <c r="DE73" s="634"/>
      <c r="DF73" s="634"/>
      <c r="DG73" s="634"/>
      <c r="DH73" s="634"/>
      <c r="DI73" s="634"/>
      <c r="DJ73" s="634"/>
      <c r="DK73" s="634"/>
      <c r="DL73" s="634"/>
    </row>
    <row r="74" spans="1:116" ht="9" customHeight="1">
      <c r="A74" s="634"/>
      <c r="B74" s="634"/>
      <c r="C74" s="634"/>
      <c r="D74" s="634"/>
      <c r="E74" s="634"/>
      <c r="F74" s="634"/>
      <c r="G74" s="923"/>
      <c r="H74" s="634"/>
      <c r="I74" s="634"/>
      <c r="J74" s="634"/>
      <c r="K74" s="634"/>
      <c r="L74" s="634"/>
      <c r="M74" s="634"/>
      <c r="N74" s="634"/>
      <c r="O74" s="634"/>
      <c r="P74" s="634"/>
      <c r="Q74" s="634"/>
      <c r="R74" s="634"/>
      <c r="S74" s="634"/>
      <c r="T74" s="634"/>
      <c r="U74" s="634"/>
      <c r="V74" s="634"/>
      <c r="W74" s="634"/>
      <c r="X74" s="634"/>
      <c r="Y74" s="634"/>
      <c r="Z74" s="634"/>
      <c r="AA74" s="634"/>
      <c r="AB74" s="634"/>
      <c r="AC74" s="634"/>
      <c r="AD74" s="634"/>
      <c r="AE74" s="634"/>
      <c r="AF74" s="634"/>
      <c r="AG74" s="634"/>
      <c r="AH74" s="634"/>
      <c r="AI74" s="634"/>
      <c r="AJ74" s="634"/>
      <c r="AK74" s="677"/>
      <c r="AL74" s="650" t="s">
        <v>1192</v>
      </c>
      <c r="AM74" s="650"/>
      <c r="AN74" s="650"/>
      <c r="AO74" s="650"/>
      <c r="AP74" s="650"/>
      <c r="AQ74" s="650"/>
      <c r="AR74" s="650"/>
      <c r="AS74" s="650"/>
      <c r="AT74" s="650"/>
      <c r="AU74" s="650"/>
      <c r="AV74" s="650"/>
      <c r="AW74" s="650"/>
      <c r="AX74" s="650"/>
      <c r="AY74" s="650"/>
      <c r="AZ74" s="650"/>
      <c r="BA74" s="650"/>
      <c r="BB74" s="650"/>
      <c r="BC74" s="666"/>
      <c r="BD74" s="634"/>
      <c r="BE74" s="989"/>
      <c r="BF74" s="990" t="s">
        <v>1193</v>
      </c>
      <c r="BG74" s="990"/>
      <c r="BH74" s="990"/>
      <c r="BI74" s="990"/>
      <c r="BJ74" s="990"/>
      <c r="BK74" s="990"/>
      <c r="BL74" s="990"/>
      <c r="BM74" s="990"/>
      <c r="BN74" s="990"/>
      <c r="BO74" s="990"/>
      <c r="BP74" s="990"/>
      <c r="BQ74" s="990"/>
      <c r="BR74" s="990"/>
      <c r="BS74" s="990"/>
      <c r="BT74" s="990"/>
      <c r="BU74" s="990"/>
      <c r="BV74" s="990"/>
      <c r="BW74" s="990"/>
      <c r="BX74" s="990"/>
      <c r="BY74" s="990"/>
      <c r="BZ74" s="990"/>
      <c r="CA74" s="990"/>
      <c r="CB74" s="668"/>
      <c r="CC74" s="634"/>
      <c r="CD74" s="634" t="s">
        <v>1194</v>
      </c>
      <c r="CE74" s="634"/>
      <c r="CF74" s="634"/>
      <c r="CG74" s="634"/>
      <c r="CH74" s="634"/>
      <c r="CI74" s="634"/>
      <c r="CJ74" s="634"/>
      <c r="CK74" s="634"/>
      <c r="CL74" s="634"/>
      <c r="CM74" s="634"/>
      <c r="CN74" s="634"/>
      <c r="CO74" s="634"/>
      <c r="CP74" s="634"/>
      <c r="CQ74" s="634"/>
      <c r="CR74" s="634"/>
      <c r="CS74" s="634"/>
      <c r="CT74" s="634"/>
      <c r="CU74" s="638"/>
      <c r="CV74" s="668"/>
      <c r="CW74" s="634"/>
      <c r="CX74" s="634"/>
      <c r="CY74" s="634"/>
      <c r="CZ74" s="634"/>
      <c r="DA74" s="634"/>
      <c r="DB74" s="634"/>
      <c r="DC74" s="634"/>
      <c r="DD74" s="634"/>
      <c r="DE74" s="634"/>
      <c r="DF74" s="634"/>
      <c r="DG74" s="634"/>
      <c r="DH74" s="634"/>
      <c r="DI74" s="634"/>
      <c r="DJ74" s="634"/>
      <c r="DK74" s="634"/>
      <c r="DL74" s="634"/>
    </row>
    <row r="75" spans="1:116" ht="9" customHeight="1">
      <c r="A75" s="634"/>
      <c r="B75" s="634"/>
      <c r="C75" s="634"/>
      <c r="D75" s="634"/>
      <c r="E75" s="634"/>
      <c r="F75" s="634"/>
      <c r="G75" s="923"/>
      <c r="H75" s="634"/>
      <c r="I75" s="634"/>
      <c r="J75" s="634"/>
      <c r="K75" s="634"/>
      <c r="L75" s="634"/>
      <c r="M75" s="634"/>
      <c r="N75" s="634"/>
      <c r="O75" s="634"/>
      <c r="P75" s="634"/>
      <c r="Q75" s="634"/>
      <c r="R75" s="634"/>
      <c r="S75" s="634"/>
      <c r="T75" s="634"/>
      <c r="U75" s="634"/>
      <c r="V75" s="634"/>
      <c r="W75" s="634"/>
      <c r="X75" s="634"/>
      <c r="Y75" s="634"/>
      <c r="Z75" s="634"/>
      <c r="AA75" s="634"/>
      <c r="AB75" s="634"/>
      <c r="AC75" s="634"/>
      <c r="AD75" s="634"/>
      <c r="AE75" s="634"/>
      <c r="AF75" s="634"/>
      <c r="AG75" s="634"/>
      <c r="AH75" s="634"/>
      <c r="AI75" s="634"/>
      <c r="AJ75" s="634"/>
      <c r="BC75" s="634"/>
      <c r="BD75" s="634"/>
      <c r="BE75" s="989"/>
      <c r="BF75" s="990"/>
      <c r="BG75" s="990" t="s">
        <v>1195</v>
      </c>
      <c r="BH75" s="990"/>
      <c r="BI75" s="990"/>
      <c r="BJ75" s="990"/>
      <c r="BK75" s="990"/>
      <c r="BL75" s="990"/>
      <c r="BM75" s="990"/>
      <c r="BN75" s="990"/>
      <c r="BO75" s="990"/>
      <c r="BP75" s="990"/>
      <c r="BQ75" s="990"/>
      <c r="BR75" s="990"/>
      <c r="BS75" s="990"/>
      <c r="BT75" s="990"/>
      <c r="BU75" s="990"/>
      <c r="BV75" s="990"/>
      <c r="BW75" s="990"/>
      <c r="BX75" s="990"/>
      <c r="BY75" s="990"/>
      <c r="BZ75" s="990"/>
      <c r="CA75" s="990"/>
      <c r="CB75" s="668"/>
      <c r="CC75" s="634" t="s">
        <v>1196</v>
      </c>
      <c r="CD75" s="634"/>
      <c r="CE75" s="634"/>
      <c r="CF75" s="634"/>
      <c r="CG75" s="634"/>
      <c r="CH75" s="634"/>
      <c r="CI75" s="634"/>
      <c r="CJ75" s="634"/>
      <c r="CK75" s="634"/>
      <c r="CL75" s="634"/>
      <c r="CM75" s="634"/>
      <c r="CN75" s="634"/>
      <c r="CO75" s="634"/>
      <c r="CP75" s="634"/>
      <c r="CQ75" s="634"/>
      <c r="CR75" s="634"/>
      <c r="CS75" s="634"/>
      <c r="CT75" s="634"/>
      <c r="CU75" s="638"/>
      <c r="CV75" s="634"/>
      <c r="CW75" s="634"/>
      <c r="CX75" s="634"/>
      <c r="CY75" s="634"/>
      <c r="CZ75" s="634"/>
      <c r="DA75" s="634"/>
      <c r="DB75" s="634"/>
      <c r="DC75" s="634"/>
      <c r="DD75" s="634"/>
      <c r="DE75" s="634"/>
      <c r="DF75" s="634"/>
      <c r="DG75" s="634"/>
      <c r="DH75" s="634"/>
      <c r="DI75" s="634"/>
      <c r="DJ75" s="634"/>
      <c r="DK75" s="634"/>
      <c r="DL75" s="634"/>
    </row>
    <row r="76" spans="57:99" ht="7.5" customHeight="1">
      <c r="BE76" s="992"/>
      <c r="BF76" s="993" t="s">
        <v>1197</v>
      </c>
      <c r="BG76" s="993"/>
      <c r="BH76" s="993"/>
      <c r="BI76" s="993"/>
      <c r="BJ76" s="993"/>
      <c r="BK76" s="993"/>
      <c r="BL76" s="993"/>
      <c r="BM76" s="993"/>
      <c r="BN76" s="993"/>
      <c r="BO76" s="993"/>
      <c r="BP76" s="993"/>
      <c r="BQ76" s="993"/>
      <c r="BR76" s="993"/>
      <c r="BS76" s="993"/>
      <c r="BT76" s="993"/>
      <c r="BU76" s="993"/>
      <c r="BV76" s="993"/>
      <c r="BW76" s="993"/>
      <c r="BX76" s="993"/>
      <c r="BY76" s="993"/>
      <c r="BZ76" s="993"/>
      <c r="CA76" s="993"/>
      <c r="CB76" s="677"/>
      <c r="CC76" s="650"/>
      <c r="CD76" s="650"/>
      <c r="CE76" s="650"/>
      <c r="CF76" s="650"/>
      <c r="CG76" s="650"/>
      <c r="CH76" s="650"/>
      <c r="CI76" s="650"/>
      <c r="CJ76" s="650"/>
      <c r="CK76" s="650"/>
      <c r="CL76" s="650"/>
      <c r="CM76" s="650"/>
      <c r="CN76" s="650"/>
      <c r="CO76" s="650"/>
      <c r="CP76" s="650"/>
      <c r="CQ76" s="650"/>
      <c r="CR76" s="650"/>
      <c r="CS76" s="650"/>
      <c r="CT76" s="650"/>
      <c r="CU76" s="666"/>
    </row>
    <row r="82" ht="7.5" customHeight="1">
      <c r="AK82" s="621" t="s">
        <v>940</v>
      </c>
    </row>
  </sheetData>
  <sheetProtection/>
  <mergeCells count="394">
    <mergeCell ref="DG63:DL64"/>
    <mergeCell ref="BE68:CA69"/>
    <mergeCell ref="CB68:CU69"/>
    <mergeCell ref="CW68:DL69"/>
    <mergeCell ref="BD62:BH62"/>
    <mergeCell ref="BI62:BS62"/>
    <mergeCell ref="C63:G65"/>
    <mergeCell ref="H63:M64"/>
    <mergeCell ref="Q63:U64"/>
    <mergeCell ref="DB63:DF64"/>
    <mergeCell ref="BI60:BS60"/>
    <mergeCell ref="C61:G62"/>
    <mergeCell ref="AI61:AL61"/>
    <mergeCell ref="AM61:AX61"/>
    <mergeCell ref="AY61:BC61"/>
    <mergeCell ref="BD61:BH61"/>
    <mergeCell ref="BI61:BS61"/>
    <mergeCell ref="AI62:AL62"/>
    <mergeCell ref="AM62:AX62"/>
    <mergeCell ref="AY62:BC62"/>
    <mergeCell ref="C60:G60"/>
    <mergeCell ref="H60:M61"/>
    <mergeCell ref="AI60:AL60"/>
    <mergeCell ref="AM60:AX60"/>
    <mergeCell ref="AY60:BC60"/>
    <mergeCell ref="BD60:BH60"/>
    <mergeCell ref="A59:B59"/>
    <mergeCell ref="AI59:AL59"/>
    <mergeCell ref="AM59:AX59"/>
    <mergeCell ref="AY59:BC59"/>
    <mergeCell ref="BD59:BH59"/>
    <mergeCell ref="BI59:BS59"/>
    <mergeCell ref="BD57:BH57"/>
    <mergeCell ref="BI57:BS57"/>
    <mergeCell ref="C58:G58"/>
    <mergeCell ref="AI58:AL58"/>
    <mergeCell ref="AM58:AX58"/>
    <mergeCell ref="AY58:BC58"/>
    <mergeCell ref="BD58:BH58"/>
    <mergeCell ref="BI58:BS58"/>
    <mergeCell ref="AY56:BC56"/>
    <mergeCell ref="BD56:BH56"/>
    <mergeCell ref="BI56:BS56"/>
    <mergeCell ref="CE56:CG56"/>
    <mergeCell ref="A57:B57"/>
    <mergeCell ref="C57:G57"/>
    <mergeCell ref="H57:M58"/>
    <mergeCell ref="AI57:AL57"/>
    <mergeCell ref="AM57:AX57"/>
    <mergeCell ref="AY57:BC57"/>
    <mergeCell ref="A55:B55"/>
    <mergeCell ref="C55:G55"/>
    <mergeCell ref="AI55:AL55"/>
    <mergeCell ref="AM55:AX55"/>
    <mergeCell ref="AY55:BC55"/>
    <mergeCell ref="BD55:BH55"/>
    <mergeCell ref="AY54:BC54"/>
    <mergeCell ref="BD54:BH54"/>
    <mergeCell ref="BI54:BS54"/>
    <mergeCell ref="CE54:CG54"/>
    <mergeCell ref="DB54:DF55"/>
    <mergeCell ref="DG54:DL55"/>
    <mergeCell ref="BI55:BS55"/>
    <mergeCell ref="CE55:CG55"/>
    <mergeCell ref="CH55:CJ55"/>
    <mergeCell ref="C54:G54"/>
    <mergeCell ref="H54:M55"/>
    <mergeCell ref="N54:P56"/>
    <mergeCell ref="Q54:U55"/>
    <mergeCell ref="AI54:AL54"/>
    <mergeCell ref="AM54:AX54"/>
    <mergeCell ref="AI56:AL56"/>
    <mergeCell ref="AM56:AX56"/>
    <mergeCell ref="A53:B53"/>
    <mergeCell ref="AI53:AL53"/>
    <mergeCell ref="AM53:AX53"/>
    <mergeCell ref="AY53:BC53"/>
    <mergeCell ref="BD53:BH53"/>
    <mergeCell ref="BI53:BS53"/>
    <mergeCell ref="BD51:BH51"/>
    <mergeCell ref="BI51:BS51"/>
    <mergeCell ref="C52:G52"/>
    <mergeCell ref="AI52:AL52"/>
    <mergeCell ref="AM52:AX52"/>
    <mergeCell ref="AY52:BC52"/>
    <mergeCell ref="BD52:BH52"/>
    <mergeCell ref="BI52:BS52"/>
    <mergeCell ref="A51:B51"/>
    <mergeCell ref="C51:G51"/>
    <mergeCell ref="H51:M52"/>
    <mergeCell ref="AI51:AL51"/>
    <mergeCell ref="AM51:AX51"/>
    <mergeCell ref="AY51:BC51"/>
    <mergeCell ref="CE49:CG49"/>
    <mergeCell ref="AI50:AL50"/>
    <mergeCell ref="AM50:AX50"/>
    <mergeCell ref="AY50:BC50"/>
    <mergeCell ref="BD50:BH50"/>
    <mergeCell ref="BI50:BS50"/>
    <mergeCell ref="CE50:CG50"/>
    <mergeCell ref="BI48:BS48"/>
    <mergeCell ref="CE48:CG48"/>
    <mergeCell ref="DB48:DF49"/>
    <mergeCell ref="DG48:DL49"/>
    <mergeCell ref="C49:G49"/>
    <mergeCell ref="AI49:AL49"/>
    <mergeCell ref="AM49:AX49"/>
    <mergeCell ref="AY49:BC49"/>
    <mergeCell ref="BD49:BH49"/>
    <mergeCell ref="BI49:BS49"/>
    <mergeCell ref="C48:G48"/>
    <mergeCell ref="H48:M49"/>
    <mergeCell ref="AI48:AL48"/>
    <mergeCell ref="AM48:AX48"/>
    <mergeCell ref="AY48:BC48"/>
    <mergeCell ref="BD48:BH48"/>
    <mergeCell ref="CE46:CG46"/>
    <mergeCell ref="AI47:AL47"/>
    <mergeCell ref="AM47:AX47"/>
    <mergeCell ref="AY47:BC47"/>
    <mergeCell ref="BD47:BH47"/>
    <mergeCell ref="BI47:BS47"/>
    <mergeCell ref="BD45:BH45"/>
    <mergeCell ref="BI45:BS45"/>
    <mergeCell ref="CE45:CG45"/>
    <mergeCell ref="DB45:DF46"/>
    <mergeCell ref="DG45:DL46"/>
    <mergeCell ref="AI46:AL46"/>
    <mergeCell ref="AM46:AX46"/>
    <mergeCell ref="AY46:BC46"/>
    <mergeCell ref="BD46:BH46"/>
    <mergeCell ref="BI46:BS46"/>
    <mergeCell ref="AI44:AL44"/>
    <mergeCell ref="AM44:AX44"/>
    <mergeCell ref="AY44:BC44"/>
    <mergeCell ref="BD44:BH44"/>
    <mergeCell ref="BI44:BS44"/>
    <mergeCell ref="C45:G47"/>
    <mergeCell ref="H45:M46"/>
    <mergeCell ref="AI45:AL45"/>
    <mergeCell ref="AM45:AX45"/>
    <mergeCell ref="AY45:BC45"/>
    <mergeCell ref="BI42:BS42"/>
    <mergeCell ref="CE42:CG42"/>
    <mergeCell ref="DB42:DF43"/>
    <mergeCell ref="DG42:DL43"/>
    <mergeCell ref="AI43:AL43"/>
    <mergeCell ref="AM43:AX43"/>
    <mergeCell ref="AY43:BC43"/>
    <mergeCell ref="BD43:BH43"/>
    <mergeCell ref="BI43:BS43"/>
    <mergeCell ref="CE43:CG43"/>
    <mergeCell ref="AM41:AX41"/>
    <mergeCell ref="AY41:BC41"/>
    <mergeCell ref="BD41:BH41"/>
    <mergeCell ref="BI41:BS41"/>
    <mergeCell ref="C42:G44"/>
    <mergeCell ref="H42:M43"/>
    <mergeCell ref="AI42:AL42"/>
    <mergeCell ref="AM42:AX42"/>
    <mergeCell ref="AY42:BC42"/>
    <mergeCell ref="BD42:BH42"/>
    <mergeCell ref="CE39:CG39"/>
    <mergeCell ref="DB39:DF40"/>
    <mergeCell ref="DG39:DL40"/>
    <mergeCell ref="C40:G40"/>
    <mergeCell ref="AI40:AL40"/>
    <mergeCell ref="AM40:AX40"/>
    <mergeCell ref="AY40:BC40"/>
    <mergeCell ref="BD40:BH40"/>
    <mergeCell ref="BI40:BS40"/>
    <mergeCell ref="CE40:CG40"/>
    <mergeCell ref="BI38:BS38"/>
    <mergeCell ref="H39:M40"/>
    <mergeCell ref="AA39:AC41"/>
    <mergeCell ref="AD39:AH40"/>
    <mergeCell ref="AI39:AL39"/>
    <mergeCell ref="AM39:AX39"/>
    <mergeCell ref="AY39:BC39"/>
    <mergeCell ref="BD39:BH39"/>
    <mergeCell ref="BI39:BS39"/>
    <mergeCell ref="AI41:AL41"/>
    <mergeCell ref="BI36:BS36"/>
    <mergeCell ref="CE36:CG36"/>
    <mergeCell ref="DB36:DF37"/>
    <mergeCell ref="DG36:DL37"/>
    <mergeCell ref="AI37:AL37"/>
    <mergeCell ref="AM37:AX37"/>
    <mergeCell ref="AY37:BC37"/>
    <mergeCell ref="BD37:BH37"/>
    <mergeCell ref="BI37:BS37"/>
    <mergeCell ref="CE37:CG37"/>
    <mergeCell ref="C36:G38"/>
    <mergeCell ref="H36:M37"/>
    <mergeCell ref="AI36:AL36"/>
    <mergeCell ref="AM36:AX36"/>
    <mergeCell ref="AY36:BC36"/>
    <mergeCell ref="BD36:BH36"/>
    <mergeCell ref="AI38:AL38"/>
    <mergeCell ref="AM38:AX38"/>
    <mergeCell ref="AY38:BC38"/>
    <mergeCell ref="BD38:BH38"/>
    <mergeCell ref="CE34:CG34"/>
    <mergeCell ref="AI35:AL35"/>
    <mergeCell ref="AM35:AX35"/>
    <mergeCell ref="AY35:BC35"/>
    <mergeCell ref="BD35:BH35"/>
    <mergeCell ref="BI35:BS35"/>
    <mergeCell ref="BI33:BS33"/>
    <mergeCell ref="CE33:CG33"/>
    <mergeCell ref="DB33:DF34"/>
    <mergeCell ref="DG33:DL34"/>
    <mergeCell ref="C34:G34"/>
    <mergeCell ref="AI34:AL34"/>
    <mergeCell ref="AM34:AX34"/>
    <mergeCell ref="AY34:BC34"/>
    <mergeCell ref="BD34:BH34"/>
    <mergeCell ref="BI34:BS34"/>
    <mergeCell ref="AI32:AL32"/>
    <mergeCell ref="AM32:AX32"/>
    <mergeCell ref="AY32:BC32"/>
    <mergeCell ref="BD32:BH32"/>
    <mergeCell ref="BI32:BS32"/>
    <mergeCell ref="H33:M34"/>
    <mergeCell ref="AI33:AL33"/>
    <mergeCell ref="AM33:AX33"/>
    <mergeCell ref="AY33:BC33"/>
    <mergeCell ref="BD33:BH33"/>
    <mergeCell ref="CE30:CG30"/>
    <mergeCell ref="DB30:DF31"/>
    <mergeCell ref="DG30:DL31"/>
    <mergeCell ref="C31:G31"/>
    <mergeCell ref="AI31:AL31"/>
    <mergeCell ref="AM31:AX31"/>
    <mergeCell ref="AY31:BC31"/>
    <mergeCell ref="BD31:BH31"/>
    <mergeCell ref="BI31:BS31"/>
    <mergeCell ref="CE31:CG31"/>
    <mergeCell ref="H30:M31"/>
    <mergeCell ref="AI30:AL30"/>
    <mergeCell ref="AM30:AX30"/>
    <mergeCell ref="AY30:BC30"/>
    <mergeCell ref="BD30:BH30"/>
    <mergeCell ref="BI30:BS30"/>
    <mergeCell ref="BI28:BS28"/>
    <mergeCell ref="CE28:CG28"/>
    <mergeCell ref="AI29:AL29"/>
    <mergeCell ref="AM29:AX29"/>
    <mergeCell ref="AY29:BC29"/>
    <mergeCell ref="BD29:BH29"/>
    <mergeCell ref="BI29:BS29"/>
    <mergeCell ref="BD27:BH27"/>
    <mergeCell ref="BI27:BS27"/>
    <mergeCell ref="CE27:CG27"/>
    <mergeCell ref="DB27:DF28"/>
    <mergeCell ref="DG27:DL28"/>
    <mergeCell ref="C28:G28"/>
    <mergeCell ref="AI28:AL28"/>
    <mergeCell ref="AM28:AX28"/>
    <mergeCell ref="AY28:BC28"/>
    <mergeCell ref="BD28:BH28"/>
    <mergeCell ref="AM26:AX26"/>
    <mergeCell ref="AY26:BC26"/>
    <mergeCell ref="BD26:BH26"/>
    <mergeCell ref="BI26:BS26"/>
    <mergeCell ref="H27:M28"/>
    <mergeCell ref="AA27:AC29"/>
    <mergeCell ref="AD27:AH28"/>
    <mergeCell ref="AI27:AL27"/>
    <mergeCell ref="AM27:AX27"/>
    <mergeCell ref="AY27:BC27"/>
    <mergeCell ref="CE24:CG24"/>
    <mergeCell ref="DB24:DF25"/>
    <mergeCell ref="DG24:DL25"/>
    <mergeCell ref="C25:G26"/>
    <mergeCell ref="AI25:AL25"/>
    <mergeCell ref="AM25:AX25"/>
    <mergeCell ref="AY25:BC25"/>
    <mergeCell ref="BD25:BH25"/>
    <mergeCell ref="BI25:BS25"/>
    <mergeCell ref="CE25:CG25"/>
    <mergeCell ref="BI23:BS23"/>
    <mergeCell ref="A24:B47"/>
    <mergeCell ref="C24:G24"/>
    <mergeCell ref="H24:M25"/>
    <mergeCell ref="AI24:AL24"/>
    <mergeCell ref="AM24:AX24"/>
    <mergeCell ref="AY24:BC24"/>
    <mergeCell ref="BD24:BH24"/>
    <mergeCell ref="BI24:BS24"/>
    <mergeCell ref="AI26:AL26"/>
    <mergeCell ref="BI21:BS21"/>
    <mergeCell ref="CE21:CG21"/>
    <mergeCell ref="DB21:DF22"/>
    <mergeCell ref="DG21:DL22"/>
    <mergeCell ref="AI22:AL22"/>
    <mergeCell ref="AM22:AX22"/>
    <mergeCell ref="AY22:BC22"/>
    <mergeCell ref="BD22:BH22"/>
    <mergeCell ref="BI22:BS22"/>
    <mergeCell ref="CE22:CG22"/>
    <mergeCell ref="H21:M22"/>
    <mergeCell ref="AI21:AL21"/>
    <mergeCell ref="AM21:AX21"/>
    <mergeCell ref="AY21:BC21"/>
    <mergeCell ref="BD21:BH21"/>
    <mergeCell ref="AI23:AL23"/>
    <mergeCell ref="AM23:AX23"/>
    <mergeCell ref="AY23:BC23"/>
    <mergeCell ref="BD23:BH23"/>
    <mergeCell ref="CE19:CG19"/>
    <mergeCell ref="AI20:AL20"/>
    <mergeCell ref="AM20:AX20"/>
    <mergeCell ref="AY20:BC20"/>
    <mergeCell ref="BD20:BH20"/>
    <mergeCell ref="BI20:BS20"/>
    <mergeCell ref="BI18:BS18"/>
    <mergeCell ref="CE18:CG18"/>
    <mergeCell ref="DB18:DF19"/>
    <mergeCell ref="DG18:DL19"/>
    <mergeCell ref="C19:G20"/>
    <mergeCell ref="AI19:AL19"/>
    <mergeCell ref="AM19:AX19"/>
    <mergeCell ref="AY19:BC19"/>
    <mergeCell ref="BD19:BH19"/>
    <mergeCell ref="BI19:BS19"/>
    <mergeCell ref="AM17:AX17"/>
    <mergeCell ref="AY17:BC17"/>
    <mergeCell ref="BD17:BH17"/>
    <mergeCell ref="BI17:BS17"/>
    <mergeCell ref="C18:G18"/>
    <mergeCell ref="H18:M19"/>
    <mergeCell ref="AI18:AL18"/>
    <mergeCell ref="AM18:AX18"/>
    <mergeCell ref="AY18:BC18"/>
    <mergeCell ref="BD18:BH18"/>
    <mergeCell ref="DG15:DL16"/>
    <mergeCell ref="C16:G16"/>
    <mergeCell ref="AI16:AL16"/>
    <mergeCell ref="AM16:AX16"/>
    <mergeCell ref="AY16:BC16"/>
    <mergeCell ref="BD16:BH16"/>
    <mergeCell ref="BI16:BS16"/>
    <mergeCell ref="CE16:CG16"/>
    <mergeCell ref="AM15:AX15"/>
    <mergeCell ref="AY15:BC15"/>
    <mergeCell ref="BD15:BH15"/>
    <mergeCell ref="BI15:BS15"/>
    <mergeCell ref="CE15:CG15"/>
    <mergeCell ref="DB15:DF16"/>
    <mergeCell ref="DK13:DL14"/>
    <mergeCell ref="V14:Z14"/>
    <mergeCell ref="BD14:BH14"/>
    <mergeCell ref="BT14:BX14"/>
    <mergeCell ref="DH14:DI14"/>
    <mergeCell ref="BD13:BH13"/>
    <mergeCell ref="A15:B23"/>
    <mergeCell ref="H15:M16"/>
    <mergeCell ref="N15:P17"/>
    <mergeCell ref="Q15:U16"/>
    <mergeCell ref="AI15:AL15"/>
    <mergeCell ref="C13:G13"/>
    <mergeCell ref="H13:M14"/>
    <mergeCell ref="V13:Z13"/>
    <mergeCell ref="AI17:AL17"/>
    <mergeCell ref="C21:G23"/>
    <mergeCell ref="AY12:BC12"/>
    <mergeCell ref="BD12:BH12"/>
    <mergeCell ref="BT12:BX12"/>
    <mergeCell ref="BY12:CD12"/>
    <mergeCell ref="CV12:DA12"/>
    <mergeCell ref="AI11:AX12"/>
    <mergeCell ref="BI11:BS12"/>
    <mergeCell ref="CK11:CU12"/>
    <mergeCell ref="DB11:DF12"/>
    <mergeCell ref="DG11:DL11"/>
    <mergeCell ref="C12:G12"/>
    <mergeCell ref="H12:M12"/>
    <mergeCell ref="N12:P12"/>
    <mergeCell ref="Q12:U14"/>
    <mergeCell ref="AA12:AC12"/>
    <mergeCell ref="CV13:DA13"/>
    <mergeCell ref="DB13:DF13"/>
    <mergeCell ref="AD12:AH14"/>
    <mergeCell ref="A1:L2"/>
    <mergeCell ref="DB3:DK4"/>
    <mergeCell ref="A9:G9"/>
    <mergeCell ref="H9:M11"/>
    <mergeCell ref="N9:AH9"/>
    <mergeCell ref="AI9:CG10"/>
    <mergeCell ref="DG9:DL10"/>
    <mergeCell ref="A10:G10"/>
    <mergeCell ref="N10:Z11"/>
    <mergeCell ref="AA10:AH11"/>
  </mergeCells>
  <printOptions horizontalCentered="1"/>
  <pageMargins left="0.7086614173228347" right="0.7086614173228347" top="0.7480314960629921" bottom="0.7480314960629921" header="0.31496062992125984" footer="0.31496062992125984"/>
  <pageSetup horizontalDpi="600" verticalDpi="600" orientation="landscape" paperSize="8" scale="88" r:id="rId2"/>
  <drawing r:id="rId1"/>
</worksheet>
</file>

<file path=xl/worksheets/sheet4.xml><?xml version="1.0" encoding="utf-8"?>
<worksheet xmlns="http://schemas.openxmlformats.org/spreadsheetml/2006/main" xmlns:r="http://schemas.openxmlformats.org/officeDocument/2006/relationships">
  <dimension ref="B1:N44"/>
  <sheetViews>
    <sheetView view="pageBreakPreview" zoomScaleNormal="75" zoomScaleSheetLayoutView="100" zoomScalePageLayoutView="0" workbookViewId="0" topLeftCell="A1">
      <selection activeCell="D2" sqref="D2:I2"/>
    </sheetView>
  </sheetViews>
  <sheetFormatPr defaultColWidth="9.00390625" defaultRowHeight="13.5"/>
  <cols>
    <col min="1" max="1" width="2.25390625" style="0" customWidth="1"/>
    <col min="2" max="2" width="2.00390625" style="0" customWidth="1"/>
    <col min="3" max="3" width="12.625" style="0" customWidth="1"/>
    <col min="4" max="4" width="15.875" style="0" customWidth="1"/>
    <col min="5" max="5" width="13.25390625" style="0" customWidth="1"/>
    <col min="6" max="6" width="10.25390625" style="0" customWidth="1"/>
    <col min="7" max="8" width="4.625" style="0" customWidth="1"/>
    <col min="9" max="9" width="4.00390625" style="0" customWidth="1"/>
    <col min="10" max="10" width="3.125" style="0" customWidth="1"/>
    <col min="11" max="11" width="4.00390625" style="0" customWidth="1"/>
    <col min="12" max="12" width="3.125" style="0" customWidth="1"/>
    <col min="13" max="13" width="4.00390625" style="0" customWidth="1"/>
    <col min="14" max="14" width="3.125" style="0" customWidth="1"/>
  </cols>
  <sheetData>
    <row r="1" spans="2:14" ht="17.25" customHeight="1">
      <c r="B1" s="11"/>
      <c r="C1" s="2"/>
      <c r="D1" s="2"/>
      <c r="E1" s="2"/>
      <c r="F1" s="2"/>
      <c r="G1" s="2"/>
      <c r="H1" s="2"/>
      <c r="I1" s="2"/>
      <c r="J1" s="2"/>
      <c r="K1" s="2"/>
      <c r="L1" s="2"/>
      <c r="M1" s="2"/>
      <c r="N1" s="2"/>
    </row>
    <row r="2" spans="2:14" ht="33" customHeight="1">
      <c r="B2" s="2"/>
      <c r="C2" s="2"/>
      <c r="D2" s="1126" t="s">
        <v>2</v>
      </c>
      <c r="E2" s="1126"/>
      <c r="F2" s="1126"/>
      <c r="G2" s="1126"/>
      <c r="H2" s="1126"/>
      <c r="I2" s="1126"/>
      <c r="J2" s="2"/>
      <c r="K2" s="2"/>
      <c r="L2" s="2"/>
      <c r="M2" s="2"/>
      <c r="N2" s="2"/>
    </row>
    <row r="3" spans="2:14" ht="22.5" customHeight="1">
      <c r="B3" s="9"/>
      <c r="C3" s="84"/>
      <c r="D3" s="9"/>
      <c r="E3" s="2"/>
      <c r="F3" s="2"/>
      <c r="G3" s="2"/>
      <c r="H3" s="3" t="s">
        <v>1264</v>
      </c>
      <c r="I3" s="3"/>
      <c r="J3" s="3" t="s">
        <v>3</v>
      </c>
      <c r="K3" s="3"/>
      <c r="L3" s="3" t="s">
        <v>4</v>
      </c>
      <c r="M3" s="3"/>
      <c r="N3" s="3" t="s">
        <v>5</v>
      </c>
    </row>
    <row r="4" spans="2:14" ht="22.5" customHeight="1">
      <c r="B4" s="9"/>
      <c r="C4" s="1117" t="s">
        <v>234</v>
      </c>
      <c r="D4" s="1118"/>
      <c r="E4" s="2"/>
      <c r="F4" s="86"/>
      <c r="G4" s="2"/>
      <c r="H4" s="2"/>
      <c r="I4" s="2"/>
      <c r="J4" s="2"/>
      <c r="K4" s="2"/>
      <c r="L4" s="2"/>
      <c r="M4" s="2"/>
      <c r="N4" s="2"/>
    </row>
    <row r="5" spans="2:14" ht="22.5" customHeight="1">
      <c r="B5" s="9"/>
      <c r="C5" s="3"/>
      <c r="D5" s="85"/>
      <c r="E5" s="2"/>
      <c r="F5" s="86"/>
      <c r="G5" s="2"/>
      <c r="H5" s="2"/>
      <c r="I5" s="2"/>
      <c r="J5" s="2"/>
      <c r="K5" s="2"/>
      <c r="L5" s="2"/>
      <c r="M5" s="2"/>
      <c r="N5" s="2"/>
    </row>
    <row r="6" spans="2:14" ht="22.5" customHeight="1">
      <c r="B6" s="9"/>
      <c r="C6" s="2"/>
      <c r="D6" s="2"/>
      <c r="E6" s="92" t="s">
        <v>100</v>
      </c>
      <c r="F6" s="86"/>
      <c r="G6" s="4"/>
      <c r="H6" s="2"/>
      <c r="I6" s="2"/>
      <c r="J6" s="2"/>
      <c r="K6" s="2"/>
      <c r="L6" s="2"/>
      <c r="M6" s="2"/>
      <c r="N6" s="2"/>
    </row>
    <row r="7" spans="2:14" ht="22.5" customHeight="1">
      <c r="B7" s="9"/>
      <c r="C7" s="2"/>
      <c r="D7" s="2"/>
      <c r="E7" s="92" t="s">
        <v>104</v>
      </c>
      <c r="F7" s="1130"/>
      <c r="G7" s="1130"/>
      <c r="H7" s="1130"/>
      <c r="I7" s="1130"/>
      <c r="J7" s="1130"/>
      <c r="K7" s="1130"/>
      <c r="L7" s="1130"/>
      <c r="M7" s="1130"/>
      <c r="N7" s="1130"/>
    </row>
    <row r="8" spans="2:14" ht="22.5" customHeight="1">
      <c r="B8" s="9"/>
      <c r="C8" s="2"/>
      <c r="D8" s="2"/>
      <c r="E8" s="92" t="s">
        <v>102</v>
      </c>
      <c r="F8" s="1130"/>
      <c r="G8" s="1130"/>
      <c r="H8" s="1130"/>
      <c r="I8" s="1130"/>
      <c r="J8" s="1130"/>
      <c r="K8" s="1130"/>
      <c r="L8" s="1130"/>
      <c r="M8" s="1130"/>
      <c r="N8" s="1130"/>
    </row>
    <row r="9" spans="2:14" ht="22.5" customHeight="1">
      <c r="B9" s="9"/>
      <c r="C9" s="2"/>
      <c r="D9" s="2"/>
      <c r="E9" s="311" t="s">
        <v>206</v>
      </c>
      <c r="F9" s="1130"/>
      <c r="G9" s="1130"/>
      <c r="H9" s="1130"/>
      <c r="I9" s="1130"/>
      <c r="J9" s="1130"/>
      <c r="K9" s="1130"/>
      <c r="L9" s="1130"/>
      <c r="M9" s="83"/>
      <c r="N9" s="86"/>
    </row>
    <row r="10" spans="2:14" ht="22.5" customHeight="1">
      <c r="B10" s="9"/>
      <c r="C10" s="2"/>
      <c r="D10" s="2"/>
      <c r="E10" s="2"/>
      <c r="F10" s="2"/>
      <c r="G10" s="2"/>
      <c r="H10" s="2"/>
      <c r="I10" s="2"/>
      <c r="J10" s="2"/>
      <c r="K10" s="2"/>
      <c r="L10" s="2"/>
      <c r="M10" s="2"/>
      <c r="N10" s="2"/>
    </row>
    <row r="11" spans="2:14" ht="22.5" customHeight="1">
      <c r="B11" s="9"/>
      <c r="C11" s="4" t="s">
        <v>23</v>
      </c>
      <c r="D11" s="1116"/>
      <c r="E11" s="1116"/>
      <c r="F11" s="1116"/>
      <c r="G11" s="1116"/>
      <c r="H11" s="1116"/>
      <c r="I11" s="1116"/>
      <c r="J11" s="1116"/>
      <c r="K11" s="1116"/>
      <c r="L11" s="2"/>
      <c r="M11" s="2"/>
      <c r="N11" s="2"/>
    </row>
    <row r="12" spans="2:14" ht="22.5" customHeight="1">
      <c r="B12" s="9"/>
      <c r="C12" s="2"/>
      <c r="D12" s="2"/>
      <c r="E12" s="2"/>
      <c r="F12" s="2"/>
      <c r="G12" s="2"/>
      <c r="H12" s="2"/>
      <c r="I12" s="2"/>
      <c r="J12" s="2"/>
      <c r="K12" s="2"/>
      <c r="L12" s="2"/>
      <c r="M12" s="2"/>
      <c r="N12" s="2"/>
    </row>
    <row r="13" spans="2:14" ht="23.25" customHeight="1">
      <c r="B13" s="9"/>
      <c r="C13" s="2" t="s">
        <v>53</v>
      </c>
      <c r="D13" s="3"/>
      <c r="E13" s="86"/>
      <c r="F13" s="2"/>
      <c r="G13" s="2"/>
      <c r="H13" s="2"/>
      <c r="I13" s="2"/>
      <c r="J13" s="2"/>
      <c r="K13" s="2"/>
      <c r="L13" s="2"/>
      <c r="M13" s="2"/>
      <c r="N13" s="2"/>
    </row>
    <row r="14" spans="2:14" ht="23.25" customHeight="1">
      <c r="B14" s="9"/>
      <c r="C14" s="2" t="s">
        <v>54</v>
      </c>
      <c r="D14" s="2"/>
      <c r="E14" s="2"/>
      <c r="F14" s="2"/>
      <c r="G14" s="2"/>
      <c r="H14" s="2"/>
      <c r="I14" s="2"/>
      <c r="J14" s="2"/>
      <c r="K14" s="2"/>
      <c r="L14" s="2"/>
      <c r="M14" s="2"/>
      <c r="N14" s="2"/>
    </row>
    <row r="15" spans="2:14" ht="23.25" customHeight="1">
      <c r="B15" s="9"/>
      <c r="C15" s="2"/>
      <c r="D15" s="2"/>
      <c r="E15" s="2"/>
      <c r="F15" s="2"/>
      <c r="G15" s="2"/>
      <c r="H15" s="2"/>
      <c r="I15" s="2"/>
      <c r="J15" s="2"/>
      <c r="K15" s="2"/>
      <c r="L15" s="2"/>
      <c r="M15" s="2"/>
      <c r="N15" s="2"/>
    </row>
    <row r="16" spans="2:14" ht="23.25" customHeight="1">
      <c r="B16" s="9"/>
      <c r="C16" s="1129" t="s">
        <v>14</v>
      </c>
      <c r="D16" s="1129"/>
      <c r="E16" s="1129"/>
      <c r="F16" s="1129"/>
      <c r="G16" s="1129"/>
      <c r="H16" s="1129"/>
      <c r="I16" s="1129"/>
      <c r="J16" s="1129"/>
      <c r="K16" s="1129"/>
      <c r="L16" s="1129"/>
      <c r="M16" s="1129"/>
      <c r="N16" s="9"/>
    </row>
    <row r="17" spans="2:14" ht="23.25" customHeight="1">
      <c r="B17" s="9"/>
      <c r="C17" s="9"/>
      <c r="D17" s="9"/>
      <c r="E17" s="9"/>
      <c r="F17" s="9"/>
      <c r="G17" s="9"/>
      <c r="H17" s="9"/>
      <c r="I17" s="9"/>
      <c r="J17" s="9"/>
      <c r="K17" s="9"/>
      <c r="L17" s="9"/>
      <c r="M17" s="9"/>
      <c r="N17" s="9"/>
    </row>
    <row r="18" spans="2:14" ht="33" customHeight="1">
      <c r="B18" s="9"/>
      <c r="C18" s="14" t="s">
        <v>26</v>
      </c>
      <c r="D18" s="52" t="s">
        <v>27</v>
      </c>
      <c r="E18" s="15" t="s">
        <v>28</v>
      </c>
      <c r="F18" s="1122" t="s">
        <v>6</v>
      </c>
      <c r="G18" s="1123"/>
      <c r="H18" s="1124"/>
      <c r="I18" s="1124"/>
      <c r="J18" s="1124"/>
      <c r="K18" s="1124"/>
      <c r="L18" s="1124"/>
      <c r="M18" s="1125"/>
      <c r="N18" s="9"/>
    </row>
    <row r="19" spans="2:14" ht="12" customHeight="1">
      <c r="B19" s="9"/>
      <c r="C19" s="14"/>
      <c r="D19" s="52"/>
      <c r="E19" s="15"/>
      <c r="F19" s="14"/>
      <c r="G19" s="15"/>
      <c r="H19" s="45"/>
      <c r="I19" s="45"/>
      <c r="J19" s="45"/>
      <c r="K19" s="45"/>
      <c r="L19" s="45"/>
      <c r="M19" s="58"/>
      <c r="N19" s="9"/>
    </row>
    <row r="20" spans="2:14" ht="19.5" customHeight="1">
      <c r="B20" s="9"/>
      <c r="C20" s="1132" t="s">
        <v>7</v>
      </c>
      <c r="D20" s="1127"/>
      <c r="E20" s="1128"/>
      <c r="F20" s="57" t="s">
        <v>8</v>
      </c>
      <c r="G20" s="1119"/>
      <c r="H20" s="1120"/>
      <c r="I20" s="1120"/>
      <c r="J20" s="1120"/>
      <c r="K20" s="1120"/>
      <c r="L20" s="1120"/>
      <c r="M20" s="70"/>
      <c r="N20" s="9"/>
    </row>
    <row r="21" spans="2:14" ht="19.5" customHeight="1">
      <c r="B21" s="9"/>
      <c r="C21" s="1132"/>
      <c r="D21" s="1127"/>
      <c r="E21" s="1128"/>
      <c r="F21" s="1133" t="s">
        <v>24</v>
      </c>
      <c r="G21" s="1134"/>
      <c r="H21" s="1134"/>
      <c r="I21" s="54" t="s">
        <v>9</v>
      </c>
      <c r="J21" s="1121"/>
      <c r="K21" s="1121"/>
      <c r="L21" s="1121"/>
      <c r="M21" s="70" t="s">
        <v>10</v>
      </c>
      <c r="N21" s="9"/>
    </row>
    <row r="22" spans="2:14" ht="12" customHeight="1">
      <c r="B22" s="9"/>
      <c r="C22" s="47"/>
      <c r="D22" s="61"/>
      <c r="E22" s="62"/>
      <c r="F22" s="57"/>
      <c r="G22" s="54"/>
      <c r="H22" s="46"/>
      <c r="I22" s="46"/>
      <c r="J22" s="46"/>
      <c r="K22" s="46"/>
      <c r="L22" s="46"/>
      <c r="M22" s="70"/>
      <c r="N22" s="9"/>
    </row>
    <row r="23" spans="2:14" ht="15" customHeight="1">
      <c r="B23" s="9"/>
      <c r="C23" s="44"/>
      <c r="D23" s="59"/>
      <c r="E23" s="29"/>
      <c r="F23" s="60"/>
      <c r="G23" s="71"/>
      <c r="H23" s="45"/>
      <c r="I23" s="45"/>
      <c r="J23" s="45"/>
      <c r="K23" s="45"/>
      <c r="L23" s="45"/>
      <c r="M23" s="58"/>
      <c r="N23" s="9"/>
    </row>
    <row r="24" spans="2:14" ht="19.5" customHeight="1">
      <c r="B24" s="9"/>
      <c r="C24" s="42" t="s">
        <v>11</v>
      </c>
      <c r="D24" s="1127"/>
      <c r="E24" s="1128"/>
      <c r="F24" s="57" t="s">
        <v>8</v>
      </c>
      <c r="G24" s="1119"/>
      <c r="H24" s="1120"/>
      <c r="I24" s="1120"/>
      <c r="J24" s="1120"/>
      <c r="K24" s="1120"/>
      <c r="L24" s="1120"/>
      <c r="M24" s="70"/>
      <c r="N24" s="9"/>
    </row>
    <row r="25" spans="2:14" ht="19.5" customHeight="1">
      <c r="B25" s="9"/>
      <c r="C25" s="42" t="s">
        <v>12</v>
      </c>
      <c r="D25" s="1127"/>
      <c r="E25" s="1128"/>
      <c r="F25" s="1133" t="s">
        <v>24</v>
      </c>
      <c r="G25" s="1134"/>
      <c r="H25" s="1134"/>
      <c r="I25" s="54" t="s">
        <v>9</v>
      </c>
      <c r="J25" s="1121"/>
      <c r="K25" s="1121"/>
      <c r="L25" s="1121"/>
      <c r="M25" s="70" t="s">
        <v>10</v>
      </c>
      <c r="N25" s="9"/>
    </row>
    <row r="26" spans="2:14" ht="12" customHeight="1">
      <c r="B26" s="9"/>
      <c r="C26" s="72"/>
      <c r="D26" s="63"/>
      <c r="E26" s="30"/>
      <c r="F26" s="53"/>
      <c r="G26" s="64"/>
      <c r="H26" s="39"/>
      <c r="I26" s="39"/>
      <c r="J26" s="39"/>
      <c r="K26" s="39"/>
      <c r="L26" s="39"/>
      <c r="M26" s="73"/>
      <c r="N26" s="9"/>
    </row>
    <row r="27" spans="2:14" ht="15" customHeight="1">
      <c r="B27" s="9"/>
      <c r="C27" s="44"/>
      <c r="D27" s="59"/>
      <c r="E27" s="29"/>
      <c r="F27" s="60"/>
      <c r="G27" s="71"/>
      <c r="H27" s="45"/>
      <c r="I27" s="45"/>
      <c r="J27" s="45"/>
      <c r="K27" s="45"/>
      <c r="L27" s="45"/>
      <c r="M27" s="58"/>
      <c r="N27" s="9"/>
    </row>
    <row r="28" spans="2:14" ht="19.5" customHeight="1">
      <c r="B28" s="9"/>
      <c r="C28" s="1132" t="s">
        <v>1314</v>
      </c>
      <c r="D28" s="1127"/>
      <c r="E28" s="1128"/>
      <c r="F28" s="57" t="s">
        <v>8</v>
      </c>
      <c r="G28" s="1119"/>
      <c r="H28" s="1120"/>
      <c r="I28" s="1120"/>
      <c r="J28" s="1120"/>
      <c r="K28" s="1120"/>
      <c r="L28" s="1120"/>
      <c r="M28" s="70"/>
      <c r="N28" s="9"/>
    </row>
    <row r="29" spans="2:14" ht="19.5" customHeight="1">
      <c r="B29" s="9"/>
      <c r="C29" s="1132"/>
      <c r="D29" s="1127"/>
      <c r="E29" s="1128"/>
      <c r="F29" s="1133" t="s">
        <v>24</v>
      </c>
      <c r="G29" s="1134"/>
      <c r="H29" s="1134"/>
      <c r="I29" s="54" t="s">
        <v>9</v>
      </c>
      <c r="J29" s="1121"/>
      <c r="K29" s="1121"/>
      <c r="L29" s="1121"/>
      <c r="M29" s="70" t="s">
        <v>10</v>
      </c>
      <c r="N29" s="9"/>
    </row>
    <row r="30" spans="2:14" ht="12" customHeight="1">
      <c r="B30" s="9"/>
      <c r="C30" s="72"/>
      <c r="D30" s="63"/>
      <c r="E30" s="30"/>
      <c r="F30" s="53"/>
      <c r="G30" s="64"/>
      <c r="H30" s="39"/>
      <c r="I30" s="39"/>
      <c r="J30" s="39"/>
      <c r="K30" s="39"/>
      <c r="L30" s="39"/>
      <c r="M30" s="73"/>
      <c r="N30" s="9"/>
    </row>
    <row r="31" spans="2:14" ht="12" customHeight="1">
      <c r="B31" s="9"/>
      <c r="C31" s="66"/>
      <c r="D31" s="61"/>
      <c r="E31" s="62"/>
      <c r="F31" s="57"/>
      <c r="G31" s="54"/>
      <c r="H31" s="46"/>
      <c r="I31" s="46"/>
      <c r="J31" s="46"/>
      <c r="K31" s="46"/>
      <c r="L31" s="46"/>
      <c r="M31" s="70"/>
      <c r="N31" s="9"/>
    </row>
    <row r="32" spans="2:14" ht="19.5" customHeight="1">
      <c r="B32" s="9"/>
      <c r="C32" s="1131" t="s">
        <v>13</v>
      </c>
      <c r="D32" s="1127"/>
      <c r="E32" s="1128"/>
      <c r="F32" s="68"/>
      <c r="G32" s="46"/>
      <c r="H32" s="46"/>
      <c r="I32" s="46"/>
      <c r="J32" s="46"/>
      <c r="K32" s="46"/>
      <c r="L32" s="46"/>
      <c r="M32" s="70"/>
      <c r="N32" s="9"/>
    </row>
    <row r="33" spans="2:14" ht="19.5" customHeight="1">
      <c r="B33" s="9"/>
      <c r="C33" s="1131"/>
      <c r="D33" s="1127"/>
      <c r="E33" s="1128"/>
      <c r="F33" s="68"/>
      <c r="G33" s="46"/>
      <c r="H33" s="46"/>
      <c r="I33" s="46"/>
      <c r="J33" s="46"/>
      <c r="K33" s="46"/>
      <c r="L33" s="46"/>
      <c r="M33" s="70"/>
      <c r="N33" s="9"/>
    </row>
    <row r="34" spans="2:14" ht="12" customHeight="1">
      <c r="B34" s="9"/>
      <c r="C34" s="1131"/>
      <c r="D34" s="61"/>
      <c r="E34" s="62"/>
      <c r="F34" s="68"/>
      <c r="G34" s="62"/>
      <c r="H34" s="62"/>
      <c r="I34" s="62"/>
      <c r="J34" s="62"/>
      <c r="K34" s="62"/>
      <c r="L34" s="62"/>
      <c r="M34" s="67"/>
      <c r="N34" s="9"/>
    </row>
    <row r="35" spans="2:14" ht="12" customHeight="1">
      <c r="B35" s="9"/>
      <c r="C35" s="69"/>
      <c r="D35" s="63"/>
      <c r="E35" s="30"/>
      <c r="F35" s="69"/>
      <c r="G35" s="30"/>
      <c r="H35" s="30"/>
      <c r="I35" s="30"/>
      <c r="J35" s="30"/>
      <c r="K35" s="30"/>
      <c r="L35" s="30"/>
      <c r="M35" s="65"/>
      <c r="N35" s="9"/>
    </row>
    <row r="36" spans="2:14" ht="18.75" customHeight="1">
      <c r="B36" s="2"/>
      <c r="C36" s="10" t="s">
        <v>25</v>
      </c>
      <c r="D36" s="9" t="s">
        <v>232</v>
      </c>
      <c r="E36" s="9"/>
      <c r="F36" s="9"/>
      <c r="G36" s="9"/>
      <c r="H36" s="9"/>
      <c r="I36" s="9"/>
      <c r="J36" s="9"/>
      <c r="K36" s="9"/>
      <c r="L36" s="9"/>
      <c r="M36" s="9"/>
      <c r="N36" s="2"/>
    </row>
    <row r="37" spans="2:14" ht="18.75" customHeight="1">
      <c r="B37" s="2"/>
      <c r="C37" s="9"/>
      <c r="D37" s="9" t="s">
        <v>229</v>
      </c>
      <c r="E37" s="9"/>
      <c r="F37" s="9"/>
      <c r="G37" s="9"/>
      <c r="H37" s="9"/>
      <c r="I37" s="9"/>
      <c r="J37" s="9"/>
      <c r="K37" s="9"/>
      <c r="L37" s="9"/>
      <c r="M37" s="9"/>
      <c r="N37" s="2"/>
    </row>
    <row r="38" spans="2:14" ht="18.75" customHeight="1">
      <c r="B38" s="9"/>
      <c r="C38" s="9"/>
      <c r="D38" s="9" t="s">
        <v>1323</v>
      </c>
      <c r="E38" s="9"/>
      <c r="F38" s="9"/>
      <c r="G38" s="9"/>
      <c r="H38" s="9"/>
      <c r="I38" s="9"/>
      <c r="J38" s="9"/>
      <c r="K38" s="9"/>
      <c r="L38" s="9"/>
      <c r="M38" s="9"/>
      <c r="N38" s="2"/>
    </row>
    <row r="39" spans="2:14" ht="18.75" customHeight="1">
      <c r="B39" s="9"/>
      <c r="C39" s="9"/>
      <c r="D39" s="9" t="s">
        <v>1324</v>
      </c>
      <c r="E39" s="9"/>
      <c r="F39" s="9"/>
      <c r="G39" s="9"/>
      <c r="H39" s="9"/>
      <c r="I39" s="9"/>
      <c r="J39" s="9"/>
      <c r="K39" s="9"/>
      <c r="L39" s="9"/>
      <c r="M39" s="9"/>
      <c r="N39" s="2"/>
    </row>
    <row r="40" spans="2:14" ht="18.75" customHeight="1">
      <c r="B40" s="9"/>
      <c r="C40" s="9"/>
      <c r="D40" s="9" t="s">
        <v>233</v>
      </c>
      <c r="E40" s="9"/>
      <c r="F40" s="9"/>
      <c r="G40" s="9"/>
      <c r="H40" s="9"/>
      <c r="I40" s="9"/>
      <c r="J40" s="9"/>
      <c r="K40" s="9"/>
      <c r="L40" s="9"/>
      <c r="M40" s="9"/>
      <c r="N40" s="2"/>
    </row>
    <row r="41" spans="2:14" ht="20.25" customHeight="1">
      <c r="B41" s="9"/>
      <c r="C41" s="9"/>
      <c r="D41" s="9"/>
      <c r="E41" s="9"/>
      <c r="F41" s="9"/>
      <c r="G41" s="9"/>
      <c r="H41" s="9"/>
      <c r="I41" s="9"/>
      <c r="J41" s="9"/>
      <c r="K41" s="9"/>
      <c r="L41" s="9"/>
      <c r="M41" s="9"/>
      <c r="N41" s="2"/>
    </row>
    <row r="42" spans="2:14" ht="20.25" customHeight="1">
      <c r="B42" s="2"/>
      <c r="C42" s="2"/>
      <c r="D42" s="2"/>
      <c r="E42" s="2"/>
      <c r="F42" s="2"/>
      <c r="G42" s="2"/>
      <c r="H42" s="2"/>
      <c r="I42" s="2"/>
      <c r="J42" s="2"/>
      <c r="K42" s="2"/>
      <c r="L42" s="2"/>
      <c r="M42" s="2"/>
      <c r="N42" s="2"/>
    </row>
    <row r="43" spans="2:14" ht="20.25" customHeight="1">
      <c r="B43" s="2"/>
      <c r="C43" s="2"/>
      <c r="D43" s="2"/>
      <c r="E43" s="2"/>
      <c r="F43" s="2"/>
      <c r="G43" s="2"/>
      <c r="H43" s="2"/>
      <c r="I43" s="2"/>
      <c r="J43" s="2"/>
      <c r="K43" s="2"/>
      <c r="L43" s="2"/>
      <c r="M43" s="2"/>
      <c r="N43" s="2"/>
    </row>
    <row r="44" spans="2:14" ht="20.25" customHeight="1">
      <c r="B44" s="2"/>
      <c r="C44" s="2"/>
      <c r="D44" s="2"/>
      <c r="E44" s="2"/>
      <c r="F44" s="2"/>
      <c r="G44" s="2"/>
      <c r="H44" s="2"/>
      <c r="I44" s="2"/>
      <c r="J44" s="2"/>
      <c r="K44" s="2"/>
      <c r="L44" s="2"/>
      <c r="M44" s="2"/>
      <c r="N44" s="2"/>
    </row>
    <row r="45" ht="20.25" customHeight="1"/>
    <row r="46" ht="20.25" customHeight="1"/>
    <row r="47" ht="20.25" customHeight="1"/>
  </sheetData>
  <sheetProtection/>
  <mergeCells count="28">
    <mergeCell ref="C28:C29"/>
    <mergeCell ref="F21:H21"/>
    <mergeCell ref="D28:D29"/>
    <mergeCell ref="E28:E29"/>
    <mergeCell ref="G28:L28"/>
    <mergeCell ref="F29:H29"/>
    <mergeCell ref="J29:L29"/>
    <mergeCell ref="E24:E25"/>
    <mergeCell ref="F8:N8"/>
    <mergeCell ref="F9:L9"/>
    <mergeCell ref="J21:L21"/>
    <mergeCell ref="F7:N7"/>
    <mergeCell ref="C32:C34"/>
    <mergeCell ref="D32:D33"/>
    <mergeCell ref="E32:E33"/>
    <mergeCell ref="C20:C21"/>
    <mergeCell ref="D20:D21"/>
    <mergeCell ref="F25:H25"/>
    <mergeCell ref="D11:K11"/>
    <mergeCell ref="C4:D4"/>
    <mergeCell ref="G20:L20"/>
    <mergeCell ref="J25:L25"/>
    <mergeCell ref="F18:M18"/>
    <mergeCell ref="D2:I2"/>
    <mergeCell ref="G24:L24"/>
    <mergeCell ref="D24:D25"/>
    <mergeCell ref="E20:E21"/>
    <mergeCell ref="C16:M16"/>
  </mergeCells>
  <printOptions/>
  <pageMargins left="0.7874015748031497" right="0.7874015748031497" top="0.984251968503937"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65"/>
  <sheetViews>
    <sheetView view="pageBreakPreview" zoomScaleSheetLayoutView="100" zoomScalePageLayoutView="0" workbookViewId="0" topLeftCell="A1">
      <selection activeCell="A2" sqref="A2:I2"/>
    </sheetView>
  </sheetViews>
  <sheetFormatPr defaultColWidth="9.00390625" defaultRowHeight="13.5"/>
  <cols>
    <col min="1" max="3" width="9.00390625" style="1020" customWidth="1"/>
    <col min="4" max="4" width="9.25390625" style="1020" customWidth="1"/>
    <col min="5" max="16384" width="9.00390625" style="1020" customWidth="1"/>
  </cols>
  <sheetData>
    <row r="1" spans="1:9" ht="27" customHeight="1">
      <c r="A1" s="1018"/>
      <c r="B1" s="1018"/>
      <c r="C1" s="1018"/>
      <c r="D1" s="1089"/>
      <c r="E1" s="1089"/>
      <c r="F1" s="1019"/>
      <c r="G1" s="1018"/>
      <c r="H1" s="1018"/>
      <c r="I1" s="1018"/>
    </row>
    <row r="2" spans="1:9" ht="35.25" customHeight="1">
      <c r="A2" s="1138" t="s">
        <v>1223</v>
      </c>
      <c r="B2" s="1139"/>
      <c r="C2" s="1139"/>
      <c r="D2" s="1139"/>
      <c r="E2" s="1139"/>
      <c r="F2" s="1139"/>
      <c r="G2" s="1139"/>
      <c r="H2" s="1139"/>
      <c r="I2" s="1139"/>
    </row>
    <row r="3" spans="4:6" ht="27" customHeight="1">
      <c r="D3" s="1091"/>
      <c r="E3" s="1091"/>
      <c r="F3" s="1021"/>
    </row>
    <row r="6" spans="1:9" s="1023" customFormat="1" ht="12">
      <c r="A6" s="1092" t="s">
        <v>1259</v>
      </c>
      <c r="B6" s="1092"/>
      <c r="C6" s="1092"/>
      <c r="D6" s="1092"/>
      <c r="E6" s="1092"/>
      <c r="F6" s="1092"/>
      <c r="G6" s="1092"/>
      <c r="H6" s="1092"/>
      <c r="I6" s="1092"/>
    </row>
    <row r="7" s="1023" customFormat="1" ht="12"/>
    <row r="8" s="1023" customFormat="1" ht="12"/>
    <row r="9" spans="1:2" s="1023" customFormat="1" ht="12">
      <c r="A9" s="1024" t="s">
        <v>1222</v>
      </c>
      <c r="B9" s="1024"/>
    </row>
    <row r="10" s="1023" customFormat="1" ht="12"/>
    <row r="11" s="1023" customFormat="1" ht="12"/>
    <row r="12" spans="3:4" s="1023" customFormat="1" ht="12">
      <c r="C12" s="1027" t="s">
        <v>176</v>
      </c>
      <c r="D12" s="1023" t="s">
        <v>1212</v>
      </c>
    </row>
    <row r="13" spans="3:4" s="1023" customFormat="1" ht="12">
      <c r="C13" s="1022"/>
      <c r="D13" s="1023" t="s">
        <v>1213</v>
      </c>
    </row>
    <row r="14" spans="4:9" s="1023" customFormat="1" ht="12">
      <c r="D14" s="1023" t="s">
        <v>1214</v>
      </c>
      <c r="I14" s="1022"/>
    </row>
    <row r="15" s="1023" customFormat="1" ht="12"/>
    <row r="16" s="1023" customFormat="1" ht="12"/>
    <row r="17" s="1023" customFormat="1" ht="12"/>
    <row r="18" s="1023" customFormat="1" ht="12"/>
    <row r="19" spans="2:8" s="1023" customFormat="1" ht="24" customHeight="1">
      <c r="B19" s="1032" t="s">
        <v>1200</v>
      </c>
      <c r="C19" s="1144"/>
      <c r="D19" s="1144"/>
      <c r="E19" s="1144"/>
      <c r="F19" s="1144"/>
      <c r="G19" s="1144"/>
      <c r="H19" s="1144"/>
    </row>
    <row r="20" s="1024" customFormat="1" ht="12"/>
    <row r="21" spans="1:6" s="1023" customFormat="1" ht="12">
      <c r="A21" s="1023" t="s">
        <v>1224</v>
      </c>
      <c r="E21" s="1026"/>
      <c r="F21" s="1026"/>
    </row>
    <row r="22" spans="5:6" s="1023" customFormat="1" ht="12.75" thickBot="1">
      <c r="E22" s="1026"/>
      <c r="F22" s="1026"/>
    </row>
    <row r="23" spans="1:9" s="1023" customFormat="1" ht="12">
      <c r="A23" s="1033"/>
      <c r="B23" s="1034"/>
      <c r="C23" s="1034"/>
      <c r="D23" s="1034"/>
      <c r="E23" s="1035"/>
      <c r="F23" s="1035"/>
      <c r="G23" s="1034"/>
      <c r="H23" s="1034"/>
      <c r="I23" s="1036"/>
    </row>
    <row r="24" spans="1:9" s="1023" customFormat="1" ht="12">
      <c r="A24" s="1037" t="s">
        <v>1225</v>
      </c>
      <c r="B24" s="1038"/>
      <c r="C24" s="1038"/>
      <c r="D24" s="1038"/>
      <c r="E24" s="1038"/>
      <c r="F24" s="1038"/>
      <c r="G24" s="1038"/>
      <c r="H24" s="1038"/>
      <c r="I24" s="1039"/>
    </row>
    <row r="25" spans="1:9" s="1023" customFormat="1" ht="12">
      <c r="A25" s="1037"/>
      <c r="B25" s="1038" t="s">
        <v>1226</v>
      </c>
      <c r="C25" s="1038"/>
      <c r="D25" s="1038"/>
      <c r="E25" s="1038"/>
      <c r="F25" s="1038"/>
      <c r="G25" s="1038"/>
      <c r="H25" s="1038"/>
      <c r="I25" s="1039"/>
    </row>
    <row r="26" spans="1:9" s="1024" customFormat="1" ht="12">
      <c r="A26" s="1040"/>
      <c r="B26" s="1041"/>
      <c r="C26" s="1041"/>
      <c r="D26" s="1041"/>
      <c r="E26" s="1041"/>
      <c r="F26" s="1041"/>
      <c r="G26" s="1041"/>
      <c r="H26" s="1041"/>
      <c r="I26" s="1042"/>
    </row>
    <row r="27" spans="1:9" s="1023" customFormat="1" ht="12">
      <c r="A27" s="1037"/>
      <c r="B27" s="1038"/>
      <c r="C27" s="1038"/>
      <c r="D27" s="1038"/>
      <c r="E27" s="1038"/>
      <c r="F27" s="1038"/>
      <c r="G27" s="1038"/>
      <c r="H27" s="1038"/>
      <c r="I27" s="1039"/>
    </row>
    <row r="28" spans="1:9" s="1023" customFormat="1" ht="12">
      <c r="A28" s="1037"/>
      <c r="B28" s="1038"/>
      <c r="C28" s="1038"/>
      <c r="D28" s="1038"/>
      <c r="E28" s="1038"/>
      <c r="F28" s="1038"/>
      <c r="G28" s="1038"/>
      <c r="H28" s="1038"/>
      <c r="I28" s="1039"/>
    </row>
    <row r="29" spans="1:9" s="1023" customFormat="1" ht="12">
      <c r="A29" s="1037"/>
      <c r="B29" s="1038"/>
      <c r="C29" s="1038"/>
      <c r="D29" s="1038"/>
      <c r="E29" s="1038"/>
      <c r="F29" s="1038"/>
      <c r="G29" s="1038"/>
      <c r="H29" s="1038"/>
      <c r="I29" s="1039"/>
    </row>
    <row r="30" spans="1:9" s="1023" customFormat="1" ht="12">
      <c r="A30" s="1037"/>
      <c r="B30" s="1038"/>
      <c r="C30" s="1038"/>
      <c r="D30" s="1038"/>
      <c r="E30" s="1038"/>
      <c r="F30" s="1038"/>
      <c r="G30" s="1038"/>
      <c r="H30" s="1038"/>
      <c r="I30" s="1039"/>
    </row>
    <row r="31" spans="1:9" s="1023" customFormat="1" ht="12">
      <c r="A31" s="1037"/>
      <c r="B31" s="1038"/>
      <c r="C31" s="1038"/>
      <c r="D31" s="1038"/>
      <c r="E31" s="1038"/>
      <c r="F31" s="1038"/>
      <c r="G31" s="1038"/>
      <c r="H31" s="1038"/>
      <c r="I31" s="1039"/>
    </row>
    <row r="32" spans="1:9" s="1023" customFormat="1" ht="12">
      <c r="A32" s="1037"/>
      <c r="B32" s="1038"/>
      <c r="C32" s="1038"/>
      <c r="D32" s="1038"/>
      <c r="E32" s="1038"/>
      <c r="F32" s="1038"/>
      <c r="G32" s="1038"/>
      <c r="H32" s="1038"/>
      <c r="I32" s="1039"/>
    </row>
    <row r="33" spans="1:9" s="1023" customFormat="1" ht="12">
      <c r="A33" s="1037"/>
      <c r="B33" s="1038"/>
      <c r="C33" s="1038"/>
      <c r="D33" s="1038"/>
      <c r="E33" s="1038"/>
      <c r="F33" s="1038"/>
      <c r="G33" s="1038"/>
      <c r="H33" s="1038"/>
      <c r="I33" s="1039"/>
    </row>
    <row r="34" spans="1:9" s="1023" customFormat="1" ht="12">
      <c r="A34" s="1037"/>
      <c r="B34" s="1038"/>
      <c r="C34" s="1038"/>
      <c r="D34" s="1038"/>
      <c r="E34" s="1038"/>
      <c r="F34" s="1038"/>
      <c r="G34" s="1038"/>
      <c r="H34" s="1038"/>
      <c r="I34" s="1039"/>
    </row>
    <row r="35" spans="1:9" s="1023" customFormat="1" ht="12">
      <c r="A35" s="1037"/>
      <c r="B35" s="1038"/>
      <c r="C35" s="1038"/>
      <c r="D35" s="1038"/>
      <c r="E35" s="1038"/>
      <c r="F35" s="1038"/>
      <c r="G35" s="1038"/>
      <c r="H35" s="1038"/>
      <c r="I35" s="1039"/>
    </row>
    <row r="36" spans="1:9" s="1023" customFormat="1" ht="12">
      <c r="A36" s="1037"/>
      <c r="B36" s="1038"/>
      <c r="C36" s="1038"/>
      <c r="D36" s="1038"/>
      <c r="E36" s="1038"/>
      <c r="F36" s="1038"/>
      <c r="G36" s="1038"/>
      <c r="H36" s="1038"/>
      <c r="I36" s="1039"/>
    </row>
    <row r="37" spans="1:9" s="1023" customFormat="1" ht="12">
      <c r="A37" s="1037"/>
      <c r="B37" s="1038"/>
      <c r="C37" s="1038"/>
      <c r="D37" s="1038"/>
      <c r="E37" s="1038"/>
      <c r="F37" s="1038"/>
      <c r="G37" s="1038"/>
      <c r="H37" s="1038"/>
      <c r="I37" s="1039"/>
    </row>
    <row r="38" spans="1:9" s="1023" customFormat="1" ht="12">
      <c r="A38" s="1037"/>
      <c r="B38" s="1038"/>
      <c r="C38" s="1038"/>
      <c r="D38" s="1038"/>
      <c r="E38" s="1038"/>
      <c r="F38" s="1038"/>
      <c r="G38" s="1038"/>
      <c r="H38" s="1038"/>
      <c r="I38" s="1039"/>
    </row>
    <row r="39" spans="1:9" s="1023" customFormat="1" ht="12">
      <c r="A39" s="1037"/>
      <c r="B39" s="1038"/>
      <c r="C39" s="1038"/>
      <c r="D39" s="1038"/>
      <c r="E39" s="1038"/>
      <c r="F39" s="1038"/>
      <c r="G39" s="1038"/>
      <c r="H39" s="1038"/>
      <c r="I39" s="1039"/>
    </row>
    <row r="40" spans="1:9" s="1024" customFormat="1" ht="12">
      <c r="A40" s="1040"/>
      <c r="B40" s="1041"/>
      <c r="C40" s="1041"/>
      <c r="D40" s="1041"/>
      <c r="E40" s="1041"/>
      <c r="F40" s="1041"/>
      <c r="G40" s="1041"/>
      <c r="H40" s="1041"/>
      <c r="I40" s="1042"/>
    </row>
    <row r="41" spans="1:9" s="1023" customFormat="1" ht="12">
      <c r="A41" s="1037"/>
      <c r="B41" s="1038"/>
      <c r="C41" s="1038"/>
      <c r="D41" s="1038"/>
      <c r="E41" s="1038"/>
      <c r="F41" s="1038"/>
      <c r="G41" s="1038"/>
      <c r="H41" s="1038"/>
      <c r="I41" s="1039"/>
    </row>
    <row r="42" spans="1:9" s="1023" customFormat="1" ht="12">
      <c r="A42" s="1037"/>
      <c r="B42" s="1038"/>
      <c r="C42" s="1038"/>
      <c r="D42" s="1038"/>
      <c r="E42" s="1038"/>
      <c r="F42" s="1038"/>
      <c r="G42" s="1038"/>
      <c r="H42" s="1038"/>
      <c r="I42" s="1039"/>
    </row>
    <row r="43" spans="1:9" s="1023" customFormat="1" ht="12">
      <c r="A43" s="1037"/>
      <c r="B43" s="1038"/>
      <c r="C43" s="1038"/>
      <c r="D43" s="1038"/>
      <c r="E43" s="1038"/>
      <c r="F43" s="1038"/>
      <c r="G43" s="1038"/>
      <c r="H43" s="1038"/>
      <c r="I43" s="1039"/>
    </row>
    <row r="44" spans="1:9" s="1023" customFormat="1" ht="12">
      <c r="A44" s="1037"/>
      <c r="B44" s="1038"/>
      <c r="C44" s="1038"/>
      <c r="D44" s="1038"/>
      <c r="E44" s="1038"/>
      <c r="F44" s="1038"/>
      <c r="G44" s="1038"/>
      <c r="H44" s="1038"/>
      <c r="I44" s="1039"/>
    </row>
    <row r="45" spans="1:9" s="1023" customFormat="1" ht="12">
      <c r="A45" s="1037"/>
      <c r="B45" s="1038"/>
      <c r="C45" s="1038"/>
      <c r="D45" s="1038"/>
      <c r="E45" s="1038"/>
      <c r="F45" s="1038"/>
      <c r="G45" s="1038"/>
      <c r="H45" s="1038"/>
      <c r="I45" s="1039"/>
    </row>
    <row r="46" spans="1:9" s="1023" customFormat="1" ht="12">
      <c r="A46" s="1037"/>
      <c r="B46" s="1038"/>
      <c r="C46" s="1038"/>
      <c r="D46" s="1038"/>
      <c r="E46" s="1038"/>
      <c r="F46" s="1038"/>
      <c r="G46" s="1038"/>
      <c r="H46" s="1038"/>
      <c r="I46" s="1039"/>
    </row>
    <row r="47" spans="1:9" s="1023" customFormat="1" ht="12">
      <c r="A47" s="1135"/>
      <c r="B47" s="1136"/>
      <c r="C47" s="1136"/>
      <c r="D47" s="1136"/>
      <c r="E47" s="1136"/>
      <c r="F47" s="1136"/>
      <c r="G47" s="1136"/>
      <c r="H47" s="1136"/>
      <c r="I47" s="1137"/>
    </row>
    <row r="48" spans="1:9" s="1023" customFormat="1" ht="12">
      <c r="A48" s="1037"/>
      <c r="B48" s="1038"/>
      <c r="C48" s="1038"/>
      <c r="D48" s="1038"/>
      <c r="E48" s="1038"/>
      <c r="F48" s="1038"/>
      <c r="G48" s="1038"/>
      <c r="H48" s="1038"/>
      <c r="I48" s="1039"/>
    </row>
    <row r="49" spans="1:9" s="1023" customFormat="1" ht="12">
      <c r="A49" s="1037"/>
      <c r="B49" s="1038"/>
      <c r="C49" s="1038"/>
      <c r="D49" s="1038"/>
      <c r="E49" s="1038"/>
      <c r="F49" s="1038"/>
      <c r="G49" s="1038"/>
      <c r="H49" s="1038"/>
      <c r="I49" s="1039"/>
    </row>
    <row r="50" spans="1:9" s="1023" customFormat="1" ht="12">
      <c r="A50" s="1037"/>
      <c r="B50" s="1038"/>
      <c r="C50" s="1038"/>
      <c r="D50" s="1038"/>
      <c r="E50" s="1038"/>
      <c r="F50" s="1038"/>
      <c r="G50" s="1038"/>
      <c r="H50" s="1038"/>
      <c r="I50" s="1039"/>
    </row>
    <row r="51" spans="1:9" s="1028" customFormat="1" ht="14.25" thickBot="1">
      <c r="A51" s="1043"/>
      <c r="B51" s="1044"/>
      <c r="C51" s="1142"/>
      <c r="D51" s="1142"/>
      <c r="E51" s="1142"/>
      <c r="F51" s="1142"/>
      <c r="G51" s="1142"/>
      <c r="H51" s="1143"/>
      <c r="I51" s="1045"/>
    </row>
    <row r="52" spans="3:4" s="1028" customFormat="1" ht="12">
      <c r="C52" s="1095"/>
      <c r="D52" s="1095"/>
    </row>
    <row r="53" spans="1:9" s="1029" customFormat="1" ht="12">
      <c r="A53" s="1029" t="s">
        <v>1227</v>
      </c>
      <c r="B53" s="1140" t="s">
        <v>1228</v>
      </c>
      <c r="C53" s="1141"/>
      <c r="D53" s="1141"/>
      <c r="E53" s="1141"/>
      <c r="F53" s="1141"/>
      <c r="G53" s="1141"/>
      <c r="H53" s="1141"/>
      <c r="I53" s="1141"/>
    </row>
    <row r="54" spans="2:9" s="1028" customFormat="1" ht="12">
      <c r="B54" s="1141"/>
      <c r="C54" s="1141"/>
      <c r="D54" s="1141"/>
      <c r="E54" s="1141"/>
      <c r="F54" s="1141"/>
      <c r="G54" s="1141"/>
      <c r="H54" s="1141"/>
      <c r="I54" s="1141"/>
    </row>
    <row r="55" spans="3:8" s="1030" customFormat="1" ht="13.5">
      <c r="C55" s="1097"/>
      <c r="D55" s="1097"/>
      <c r="E55" s="1097"/>
      <c r="F55" s="1097"/>
      <c r="G55" s="1097"/>
      <c r="H55" s="1098"/>
    </row>
    <row r="56" s="1023" customFormat="1" ht="12">
      <c r="B56" s="1023" t="s">
        <v>1229</v>
      </c>
    </row>
    <row r="57" s="1023" customFormat="1" ht="12"/>
    <row r="58" s="1023" customFormat="1" ht="12"/>
    <row r="59" s="1023" customFormat="1" ht="12"/>
    <row r="60" s="1023" customFormat="1" ht="12"/>
    <row r="61" s="1023" customFormat="1" ht="12"/>
    <row r="62" spans="5:6" s="1023" customFormat="1" ht="12">
      <c r="E62" s="1031"/>
      <c r="F62" s="1031"/>
    </row>
    <row r="63" spans="1:4" s="1024" customFormat="1" ht="12">
      <c r="A63" s="1093"/>
      <c r="B63" s="1093"/>
      <c r="C63" s="1093"/>
      <c r="D63" s="1093"/>
    </row>
    <row r="64" s="1023" customFormat="1" ht="6.75" customHeight="1"/>
    <row r="65" spans="1:8" s="1024" customFormat="1" ht="12">
      <c r="A65" s="1093"/>
      <c r="B65" s="1093"/>
      <c r="C65" s="1093"/>
      <c r="D65" s="1093"/>
      <c r="E65" s="1093"/>
      <c r="F65" s="1093"/>
      <c r="G65" s="1093"/>
      <c r="H65" s="1093"/>
    </row>
    <row r="66" s="1023" customFormat="1" ht="12"/>
    <row r="67" s="1023" customFormat="1" ht="12"/>
    <row r="68" s="1023" customFormat="1" ht="9.75" customHeight="1"/>
    <row r="69" s="1023" customFormat="1" ht="12"/>
    <row r="70" s="1023" customFormat="1" ht="12"/>
    <row r="71" s="1023" customFormat="1" ht="12"/>
    <row r="72" s="1023" customFormat="1" ht="12"/>
    <row r="73" s="1023" customFormat="1" ht="12"/>
  </sheetData>
  <sheetProtection/>
  <mergeCells count="14">
    <mergeCell ref="C19:H19"/>
    <mergeCell ref="C52:D52"/>
    <mergeCell ref="C55:D55"/>
    <mergeCell ref="E55:H55"/>
    <mergeCell ref="D1:E1"/>
    <mergeCell ref="D3:E3"/>
    <mergeCell ref="A6:I6"/>
    <mergeCell ref="A47:I47"/>
    <mergeCell ref="A63:D63"/>
    <mergeCell ref="A65:H65"/>
    <mergeCell ref="A2:I2"/>
    <mergeCell ref="B53:I54"/>
    <mergeCell ref="C51:D51"/>
    <mergeCell ref="E51:H51"/>
  </mergeCells>
  <printOptions/>
  <pageMargins left="0.984251968503937" right="0.984251968503937" top="0.7480314960629921" bottom="0.7480314960629921" header="0.31496062992125984" footer="0.31496062992125984"/>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B1:O29"/>
  <sheetViews>
    <sheetView zoomScalePageLayoutView="0" workbookViewId="0" topLeftCell="A1">
      <selection activeCell="B13" sqref="B13:N13"/>
    </sheetView>
  </sheetViews>
  <sheetFormatPr defaultColWidth="3.125" defaultRowHeight="13.5"/>
  <cols>
    <col min="1" max="1" width="3.125" style="1077" customWidth="1"/>
    <col min="2" max="3" width="5.625" style="1077" customWidth="1"/>
    <col min="4" max="4" width="2.50390625" style="1077" bestFit="1" customWidth="1"/>
    <col min="5" max="7" width="8.625" style="1077" customWidth="1"/>
    <col min="8" max="12" width="6.375" style="1077" customWidth="1"/>
    <col min="13" max="13" width="7.875" style="1077" customWidth="1"/>
    <col min="14" max="14" width="2.25390625" style="1077" customWidth="1"/>
    <col min="15" max="16384" width="3.125" style="1077" customWidth="1"/>
  </cols>
  <sheetData>
    <row r="1" spans="10:14" ht="18.75" customHeight="1">
      <c r="J1" s="1160"/>
      <c r="K1" s="1160"/>
      <c r="L1" s="1160"/>
      <c r="M1" s="1160"/>
      <c r="N1" s="1160"/>
    </row>
    <row r="2" ht="22.5" customHeight="1"/>
    <row r="3" spans="2:14" ht="17.25" customHeight="1">
      <c r="B3" s="1161" t="s">
        <v>1312</v>
      </c>
      <c r="C3" s="1161"/>
      <c r="D3" s="1161"/>
      <c r="E3" s="1161"/>
      <c r="F3" s="1161"/>
      <c r="G3" s="1161"/>
      <c r="H3" s="1161"/>
      <c r="I3" s="1161"/>
      <c r="J3" s="1161"/>
      <c r="K3" s="1161"/>
      <c r="L3" s="1161"/>
      <c r="M3" s="1161"/>
      <c r="N3" s="1161"/>
    </row>
    <row r="4" spans="2:14" ht="11.25" customHeight="1">
      <c r="B4" s="1078"/>
      <c r="C4" s="1078"/>
      <c r="D4" s="1078"/>
      <c r="E4" s="1078"/>
      <c r="F4" s="1078"/>
      <c r="G4" s="1078"/>
      <c r="H4" s="1078"/>
      <c r="I4" s="1078"/>
      <c r="J4" s="1078"/>
      <c r="K4" s="1078"/>
      <c r="L4" s="1078"/>
      <c r="M4" s="1078"/>
      <c r="N4" s="1078"/>
    </row>
    <row r="5" s="1079" customFormat="1" ht="17.25" customHeight="1">
      <c r="B5" s="1079" t="s">
        <v>1281</v>
      </c>
    </row>
    <row r="6" spans="2:14" s="1079" customFormat="1" ht="17.25" customHeight="1">
      <c r="B6" s="1145" t="s">
        <v>1282</v>
      </c>
      <c r="C6" s="1145"/>
      <c r="D6" s="1145"/>
      <c r="E6" s="1145"/>
      <c r="F6" s="1145"/>
      <c r="G6" s="1145"/>
      <c r="H6" s="1145"/>
      <c r="I6" s="1145"/>
      <c r="J6" s="1145"/>
      <c r="K6" s="1145"/>
      <c r="L6" s="1145"/>
      <c r="M6" s="1145"/>
      <c r="N6" s="1145"/>
    </row>
    <row r="7" spans="2:14" s="1079" customFormat="1" ht="9" customHeight="1">
      <c r="B7" s="1080"/>
      <c r="C7" s="1080"/>
      <c r="D7" s="1080"/>
      <c r="E7" s="1080"/>
      <c r="F7" s="1080"/>
      <c r="G7" s="1080"/>
      <c r="H7" s="1080"/>
      <c r="I7" s="1080"/>
      <c r="J7" s="1080"/>
      <c r="K7" s="1080"/>
      <c r="L7" s="1080"/>
      <c r="M7" s="1080"/>
      <c r="N7" s="1080"/>
    </row>
    <row r="8" spans="8:14" s="1079" customFormat="1" ht="17.25" customHeight="1">
      <c r="H8" s="1145" t="s">
        <v>1283</v>
      </c>
      <c r="I8" s="1145"/>
      <c r="J8" s="1087"/>
      <c r="K8" s="1087"/>
      <c r="L8" s="1087"/>
      <c r="M8" s="1087"/>
      <c r="N8" s="1087"/>
    </row>
    <row r="9" spans="8:14" s="1079" customFormat="1" ht="17.25" customHeight="1">
      <c r="H9" s="1145" t="s">
        <v>1284</v>
      </c>
      <c r="I9" s="1145"/>
      <c r="J9" s="1145"/>
      <c r="K9" s="1145"/>
      <c r="L9" s="1145"/>
      <c r="M9" s="1145"/>
      <c r="N9" s="1145"/>
    </row>
    <row r="10" spans="8:14" s="1079" customFormat="1" ht="17.25" customHeight="1">
      <c r="H10" s="1145" t="s">
        <v>1285</v>
      </c>
      <c r="I10" s="1145"/>
      <c r="J10" s="1145"/>
      <c r="K10" s="1145"/>
      <c r="L10" s="1145"/>
      <c r="M10" s="1145"/>
      <c r="N10" s="1145"/>
    </row>
    <row r="11" spans="8:15" s="1079" customFormat="1" ht="17.25" customHeight="1">
      <c r="H11" s="1145" t="s">
        <v>1320</v>
      </c>
      <c r="I11" s="1145"/>
      <c r="J11" s="1145"/>
      <c r="K11" s="1145"/>
      <c r="L11" s="1145"/>
      <c r="M11" s="1145"/>
      <c r="N11" s="1145"/>
      <c r="O11" s="1145"/>
    </row>
    <row r="12" spans="9:14" s="1079" customFormat="1" ht="38.25" customHeight="1">
      <c r="I12" s="1080"/>
      <c r="J12" s="1080"/>
      <c r="K12" s="1080"/>
      <c r="L12" s="1080"/>
      <c r="M12" s="1080"/>
      <c r="N12" s="1080"/>
    </row>
    <row r="13" spans="2:14" ht="28.5" customHeight="1">
      <c r="B13" s="1152" t="s">
        <v>1286</v>
      </c>
      <c r="C13" s="1152"/>
      <c r="D13" s="1152"/>
      <c r="E13" s="1152"/>
      <c r="F13" s="1152"/>
      <c r="G13" s="1152"/>
      <c r="H13" s="1152"/>
      <c r="I13" s="1152"/>
      <c r="J13" s="1152"/>
      <c r="K13" s="1152"/>
      <c r="L13" s="1152"/>
      <c r="M13" s="1152"/>
      <c r="N13" s="1152"/>
    </row>
    <row r="15" spans="2:14" ht="20.25" customHeight="1">
      <c r="B15" s="1146" t="s">
        <v>1287</v>
      </c>
      <c r="C15" s="1146"/>
      <c r="D15" s="1081" t="s">
        <v>1308</v>
      </c>
      <c r="E15" s="1146"/>
      <c r="F15" s="1146"/>
      <c r="G15" s="1146"/>
      <c r="H15" s="1146"/>
      <c r="I15" s="1146"/>
      <c r="J15" s="1146"/>
      <c r="K15" s="1146"/>
      <c r="L15" s="1146"/>
      <c r="M15" s="1146"/>
      <c r="N15" s="1146"/>
    </row>
    <row r="16" spans="2:14" ht="20.25" customHeight="1">
      <c r="B16" s="1146" t="s">
        <v>1288</v>
      </c>
      <c r="C16" s="1146"/>
      <c r="D16" s="1081" t="s">
        <v>1308</v>
      </c>
      <c r="E16" s="1146"/>
      <c r="F16" s="1146"/>
      <c r="G16" s="1146"/>
      <c r="H16" s="1146"/>
      <c r="I16" s="1146"/>
      <c r="J16" s="1146"/>
      <c r="K16" s="1146"/>
      <c r="L16" s="1146"/>
      <c r="M16" s="1146"/>
      <c r="N16" s="1146"/>
    </row>
    <row r="17" spans="2:14" ht="20.25" customHeight="1">
      <c r="B17" s="1146" t="s">
        <v>1289</v>
      </c>
      <c r="C17" s="1146"/>
      <c r="D17" s="1081" t="s">
        <v>1290</v>
      </c>
      <c r="E17" s="1146"/>
      <c r="F17" s="1146"/>
      <c r="G17" s="1146"/>
      <c r="H17" s="1146"/>
      <c r="I17" s="1146"/>
      <c r="J17" s="1146"/>
      <c r="K17" s="1146"/>
      <c r="L17" s="1146"/>
      <c r="M17" s="1146"/>
      <c r="N17" s="1146"/>
    </row>
    <row r="19" spans="2:13" ht="43.5" customHeight="1">
      <c r="B19" s="1149"/>
      <c r="C19" s="1150"/>
      <c r="D19" s="1150"/>
      <c r="E19" s="1150"/>
      <c r="F19" s="1150"/>
      <c r="G19" s="1151"/>
      <c r="H19" s="1150" t="s">
        <v>1291</v>
      </c>
      <c r="I19" s="1150"/>
      <c r="J19" s="1150"/>
      <c r="K19" s="1150"/>
      <c r="L19" s="1150"/>
      <c r="M19" s="1151"/>
    </row>
    <row r="20" spans="2:13" ht="30" customHeight="1">
      <c r="B20" s="1082" t="s">
        <v>1292</v>
      </c>
      <c r="C20" s="1147" t="s">
        <v>1293</v>
      </c>
      <c r="D20" s="1147"/>
      <c r="E20" s="1147"/>
      <c r="F20" s="1147"/>
      <c r="G20" s="1148"/>
      <c r="H20" s="1147"/>
      <c r="I20" s="1147"/>
      <c r="J20" s="1147"/>
      <c r="K20" s="1147"/>
      <c r="L20" s="1147"/>
      <c r="M20" s="1148"/>
    </row>
    <row r="21" spans="2:13" ht="30" customHeight="1">
      <c r="B21" s="1083" t="s">
        <v>1302</v>
      </c>
      <c r="C21" s="1147" t="s">
        <v>1294</v>
      </c>
      <c r="D21" s="1147"/>
      <c r="E21" s="1147"/>
      <c r="F21" s="1147"/>
      <c r="G21" s="1148"/>
      <c r="H21" s="1147"/>
      <c r="I21" s="1147"/>
      <c r="J21" s="1147"/>
      <c r="K21" s="1147"/>
      <c r="L21" s="1147"/>
      <c r="M21" s="1148"/>
    </row>
    <row r="22" spans="2:13" ht="30" customHeight="1">
      <c r="B22" s="1082" t="s">
        <v>1303</v>
      </c>
      <c r="C22" s="1147" t="s">
        <v>1295</v>
      </c>
      <c r="D22" s="1147"/>
      <c r="E22" s="1147"/>
      <c r="F22" s="1147"/>
      <c r="G22" s="1148"/>
      <c r="H22" s="1147"/>
      <c r="I22" s="1147"/>
      <c r="J22" s="1147"/>
      <c r="K22" s="1147"/>
      <c r="L22" s="1147"/>
      <c r="M22" s="1148"/>
    </row>
    <row r="23" spans="2:13" ht="30" customHeight="1">
      <c r="B23" s="1083" t="s">
        <v>1304</v>
      </c>
      <c r="C23" s="1147" t="s">
        <v>1296</v>
      </c>
      <c r="D23" s="1147"/>
      <c r="E23" s="1147"/>
      <c r="F23" s="1147"/>
      <c r="G23" s="1148"/>
      <c r="H23" s="1147"/>
      <c r="I23" s="1147"/>
      <c r="J23" s="1147"/>
      <c r="K23" s="1147"/>
      <c r="L23" s="1147"/>
      <c r="M23" s="1148"/>
    </row>
    <row r="24" spans="2:13" ht="30" customHeight="1">
      <c r="B24" s="1082" t="s">
        <v>1305</v>
      </c>
      <c r="C24" s="1147" t="s">
        <v>1297</v>
      </c>
      <c r="D24" s="1147"/>
      <c r="E24" s="1147"/>
      <c r="F24" s="1147"/>
      <c r="G24" s="1148"/>
      <c r="H24" s="1147"/>
      <c r="I24" s="1147"/>
      <c r="J24" s="1147"/>
      <c r="K24" s="1147"/>
      <c r="L24" s="1147"/>
      <c r="M24" s="1148"/>
    </row>
    <row r="25" spans="2:13" ht="30" customHeight="1">
      <c r="B25" s="1083" t="s">
        <v>1306</v>
      </c>
      <c r="C25" s="1147" t="s">
        <v>1298</v>
      </c>
      <c r="D25" s="1147"/>
      <c r="E25" s="1147"/>
      <c r="F25" s="1147"/>
      <c r="G25" s="1148"/>
      <c r="H25" s="1147"/>
      <c r="I25" s="1147"/>
      <c r="J25" s="1147"/>
      <c r="K25" s="1147"/>
      <c r="L25" s="1147"/>
      <c r="M25" s="1148"/>
    </row>
    <row r="26" spans="2:13" ht="30" customHeight="1" thickBot="1">
      <c r="B26" s="1084" t="s">
        <v>1307</v>
      </c>
      <c r="C26" s="1158" t="s">
        <v>1299</v>
      </c>
      <c r="D26" s="1158"/>
      <c r="E26" s="1158"/>
      <c r="F26" s="1158"/>
      <c r="G26" s="1159"/>
      <c r="H26" s="1158"/>
      <c r="I26" s="1158"/>
      <c r="J26" s="1158"/>
      <c r="K26" s="1158"/>
      <c r="L26" s="1158"/>
      <c r="M26" s="1159"/>
    </row>
    <row r="27" spans="2:13" ht="67.5" customHeight="1" thickTop="1">
      <c r="B27" s="1153" t="s">
        <v>1300</v>
      </c>
      <c r="C27" s="1154"/>
      <c r="D27" s="1154"/>
      <c r="E27" s="1154"/>
      <c r="F27" s="1154"/>
      <c r="G27" s="1155"/>
      <c r="H27" s="1156"/>
      <c r="I27" s="1156"/>
      <c r="J27" s="1156"/>
      <c r="K27" s="1156"/>
      <c r="L27" s="1156"/>
      <c r="M27" s="1157"/>
    </row>
    <row r="29" ht="24.75" customHeight="1">
      <c r="B29" s="1077" t="s">
        <v>1301</v>
      </c>
    </row>
  </sheetData>
  <sheetProtection/>
  <mergeCells count="32">
    <mergeCell ref="J1:N1"/>
    <mergeCell ref="B3:N3"/>
    <mergeCell ref="B6:N6"/>
    <mergeCell ref="H9:N9"/>
    <mergeCell ref="H10:N10"/>
    <mergeCell ref="C21:G21"/>
    <mergeCell ref="B27:G27"/>
    <mergeCell ref="H27:M27"/>
    <mergeCell ref="C22:G22"/>
    <mergeCell ref="H22:M22"/>
    <mergeCell ref="C23:G23"/>
    <mergeCell ref="H23:M23"/>
    <mergeCell ref="C26:G26"/>
    <mergeCell ref="H26:M26"/>
    <mergeCell ref="H24:M24"/>
    <mergeCell ref="H21:M21"/>
    <mergeCell ref="B19:G19"/>
    <mergeCell ref="H19:M19"/>
    <mergeCell ref="E17:N17"/>
    <mergeCell ref="B13:N13"/>
    <mergeCell ref="C20:G20"/>
    <mergeCell ref="H20:M20"/>
    <mergeCell ref="H8:I8"/>
    <mergeCell ref="H11:O11"/>
    <mergeCell ref="B16:C16"/>
    <mergeCell ref="E16:N16"/>
    <mergeCell ref="B17:C17"/>
    <mergeCell ref="C25:G25"/>
    <mergeCell ref="H25:M25"/>
    <mergeCell ref="B15:C15"/>
    <mergeCell ref="E15:N15"/>
    <mergeCell ref="C24:G2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S33"/>
  <sheetViews>
    <sheetView view="pageBreakPreview" zoomScale="115" zoomScaleNormal="75" zoomScaleSheetLayoutView="115" zoomScalePageLayoutView="0" workbookViewId="0" topLeftCell="A1">
      <selection activeCell="B2" sqref="B2:S2"/>
    </sheetView>
  </sheetViews>
  <sheetFormatPr defaultColWidth="9.00390625" defaultRowHeight="13.5"/>
  <cols>
    <col min="1" max="1" width="2.125" style="0" customWidth="1"/>
    <col min="2" max="2" width="3.125" style="0" customWidth="1"/>
    <col min="3" max="3" width="10.625" style="0" customWidth="1"/>
    <col min="4" max="18" width="4.25390625" style="0" customWidth="1"/>
    <col min="19" max="19" width="6.625" style="0" customWidth="1"/>
  </cols>
  <sheetData>
    <row r="1" spans="2:19" ht="17.25" customHeight="1">
      <c r="B1" s="11"/>
      <c r="C1" s="2"/>
      <c r="D1" s="2"/>
      <c r="E1" s="2"/>
      <c r="F1" s="2"/>
      <c r="G1" s="2"/>
      <c r="H1" s="2"/>
      <c r="I1" s="2"/>
      <c r="J1" s="2"/>
      <c r="K1" s="2"/>
      <c r="L1" s="2"/>
      <c r="M1" s="2"/>
      <c r="N1" s="2"/>
      <c r="O1" s="2"/>
      <c r="P1" s="2"/>
      <c r="Q1" s="2"/>
      <c r="R1" s="2"/>
      <c r="S1" s="2"/>
    </row>
    <row r="2" spans="2:19" ht="28.5" customHeight="1">
      <c r="B2" s="1126" t="s">
        <v>18</v>
      </c>
      <c r="C2" s="1111"/>
      <c r="D2" s="1111"/>
      <c r="E2" s="1111"/>
      <c r="F2" s="1111"/>
      <c r="G2" s="1111"/>
      <c r="H2" s="1111"/>
      <c r="I2" s="1111"/>
      <c r="J2" s="1111"/>
      <c r="K2" s="1111"/>
      <c r="L2" s="1111"/>
      <c r="M2" s="1111"/>
      <c r="N2" s="1111"/>
      <c r="O2" s="1111"/>
      <c r="P2" s="1111"/>
      <c r="Q2" s="1111"/>
      <c r="R2" s="1111"/>
      <c r="S2" s="1111"/>
    </row>
    <row r="3" spans="2:19" ht="21.75" customHeight="1">
      <c r="B3" s="9"/>
      <c r="C3" s="9"/>
      <c r="D3" s="9"/>
      <c r="E3" s="9"/>
      <c r="F3" s="9"/>
      <c r="G3" s="2"/>
      <c r="H3" s="2"/>
      <c r="I3" s="2"/>
      <c r="J3" s="2"/>
      <c r="K3" s="2"/>
      <c r="L3" s="2"/>
      <c r="M3" s="2"/>
      <c r="N3" s="2"/>
      <c r="O3" s="1182" t="s">
        <v>1325</v>
      </c>
      <c r="P3" s="1182"/>
      <c r="Q3" s="1182"/>
      <c r="R3" s="1182"/>
      <c r="S3" s="1182"/>
    </row>
    <row r="4" spans="2:19" ht="26.25" customHeight="1">
      <c r="B4" s="26" t="s">
        <v>163</v>
      </c>
      <c r="C4" s="20"/>
      <c r="D4" s="20"/>
      <c r="E4" s="20"/>
      <c r="F4" s="5"/>
      <c r="G4" s="20"/>
      <c r="H4" s="20"/>
      <c r="I4" s="5"/>
      <c r="J4" s="5"/>
      <c r="K4" s="20"/>
      <c r="L4" s="20"/>
      <c r="M4" s="8"/>
      <c r="N4" s="31" t="s">
        <v>165</v>
      </c>
      <c r="O4" s="208" t="s">
        <v>1262</v>
      </c>
      <c r="P4" s="206"/>
      <c r="Q4" s="20"/>
      <c r="R4" s="20"/>
      <c r="S4" s="22"/>
    </row>
    <row r="5" spans="2:19" ht="26.25" customHeight="1">
      <c r="B5" s="21"/>
      <c r="C5" s="1179"/>
      <c r="D5" s="1180"/>
      <c r="E5" s="1180"/>
      <c r="F5" s="1180"/>
      <c r="G5" s="1180"/>
      <c r="H5" s="1180"/>
      <c r="I5" s="1180"/>
      <c r="J5" s="1180"/>
      <c r="K5" s="1180"/>
      <c r="L5" s="1180"/>
      <c r="M5" s="1181"/>
      <c r="N5" s="21"/>
      <c r="O5" s="209" t="s">
        <v>1263</v>
      </c>
      <c r="P5" s="207"/>
      <c r="Q5" s="24"/>
      <c r="R5" s="24"/>
      <c r="S5" s="25"/>
    </row>
    <row r="6" spans="2:19" ht="26.25" customHeight="1">
      <c r="B6" s="26" t="s">
        <v>164</v>
      </c>
      <c r="C6" s="20"/>
      <c r="D6" s="20"/>
      <c r="E6" s="20"/>
      <c r="F6" s="32"/>
      <c r="G6" s="1177" t="s">
        <v>20</v>
      </c>
      <c r="H6" s="1178"/>
      <c r="I6" s="1189" t="s">
        <v>105</v>
      </c>
      <c r="J6" s="1190"/>
      <c r="K6" s="1190"/>
      <c r="L6" s="1165"/>
      <c r="M6" s="1166"/>
      <c r="N6" s="1166"/>
      <c r="O6" s="1166"/>
      <c r="P6" s="1166"/>
      <c r="Q6" s="1166"/>
      <c r="R6" s="1166"/>
      <c r="S6" s="1167"/>
    </row>
    <row r="7" spans="2:19" ht="26.25" customHeight="1">
      <c r="B7" s="1187" t="s">
        <v>22</v>
      </c>
      <c r="C7" s="1114"/>
      <c r="D7" s="1162"/>
      <c r="E7" s="1163"/>
      <c r="F7" s="38"/>
      <c r="G7" s="56"/>
      <c r="H7" s="6"/>
      <c r="I7" s="1173" t="s">
        <v>106</v>
      </c>
      <c r="J7" s="1174"/>
      <c r="K7" s="1174"/>
      <c r="L7" s="1168"/>
      <c r="M7" s="1169"/>
      <c r="N7" s="1169"/>
      <c r="O7" s="1169"/>
      <c r="P7" s="1169"/>
      <c r="Q7" s="1169"/>
      <c r="R7" s="1169"/>
      <c r="S7" s="1170"/>
    </row>
    <row r="8" spans="2:19" ht="26.25" customHeight="1">
      <c r="B8" s="1188"/>
      <c r="C8" s="1164"/>
      <c r="D8" s="1164"/>
      <c r="E8" s="1164"/>
      <c r="F8" s="28"/>
      <c r="G8" s="21"/>
      <c r="H8" s="7"/>
      <c r="I8" s="1175" t="s">
        <v>205</v>
      </c>
      <c r="J8" s="1176"/>
      <c r="K8" s="1176"/>
      <c r="L8" s="1171"/>
      <c r="M8" s="1172"/>
      <c r="N8" s="1172"/>
      <c r="O8" s="1172"/>
      <c r="P8" s="1172"/>
      <c r="Q8" s="1172"/>
      <c r="R8" s="1172"/>
      <c r="S8" s="73"/>
    </row>
    <row r="9" spans="2:19" ht="17.25" customHeight="1">
      <c r="B9" s="1185" t="s">
        <v>21</v>
      </c>
      <c r="C9" s="1186"/>
      <c r="D9" s="34" t="s">
        <v>0</v>
      </c>
      <c r="E9" s="33" t="s">
        <v>0</v>
      </c>
      <c r="F9" s="34" t="s">
        <v>0</v>
      </c>
      <c r="G9" s="33" t="s">
        <v>0</v>
      </c>
      <c r="H9" s="34" t="s">
        <v>0</v>
      </c>
      <c r="I9" s="33" t="s">
        <v>0</v>
      </c>
      <c r="J9" s="34" t="s">
        <v>0</v>
      </c>
      <c r="K9" s="34" t="s">
        <v>0</v>
      </c>
      <c r="L9" s="33" t="s">
        <v>0</v>
      </c>
      <c r="M9" s="34" t="s">
        <v>0</v>
      </c>
      <c r="N9" s="33" t="s">
        <v>0</v>
      </c>
      <c r="O9" s="34" t="s">
        <v>0</v>
      </c>
      <c r="P9" s="34" t="s">
        <v>0</v>
      </c>
      <c r="Q9" s="33" t="s">
        <v>0</v>
      </c>
      <c r="R9" s="34" t="s">
        <v>0</v>
      </c>
      <c r="S9" s="200" t="s">
        <v>1</v>
      </c>
    </row>
    <row r="10" spans="2:19" ht="17.25" customHeight="1">
      <c r="B10" s="1183" t="s">
        <v>15</v>
      </c>
      <c r="C10" s="1184"/>
      <c r="D10" s="35"/>
      <c r="E10" s="36"/>
      <c r="F10" s="35"/>
      <c r="G10" s="36"/>
      <c r="H10" s="35"/>
      <c r="I10" s="36"/>
      <c r="J10" s="35"/>
      <c r="K10" s="35"/>
      <c r="L10" s="36"/>
      <c r="M10" s="35"/>
      <c r="N10" s="36"/>
      <c r="O10" s="35"/>
      <c r="P10" s="35"/>
      <c r="Q10" s="36"/>
      <c r="R10" s="35"/>
      <c r="S10" s="210">
        <v>1</v>
      </c>
    </row>
    <row r="11" spans="2:19" ht="26.25" customHeight="1">
      <c r="B11" s="18">
        <v>1</v>
      </c>
      <c r="C11" s="198"/>
      <c r="D11" s="37"/>
      <c r="E11" s="37"/>
      <c r="F11" s="37"/>
      <c r="G11" s="37"/>
      <c r="H11" s="37"/>
      <c r="I11" s="37"/>
      <c r="J11" s="37"/>
      <c r="K11" s="37"/>
      <c r="L11" s="37"/>
      <c r="M11" s="37"/>
      <c r="N11" s="37"/>
      <c r="O11" s="37"/>
      <c r="P11" s="37"/>
      <c r="Q11" s="37"/>
      <c r="R11" s="37"/>
      <c r="S11" s="201"/>
    </row>
    <row r="12" spans="2:19" ht="26.25" customHeight="1">
      <c r="B12" s="19">
        <v>2</v>
      </c>
      <c r="C12" s="199"/>
      <c r="D12" s="37"/>
      <c r="E12" s="37"/>
      <c r="F12" s="37"/>
      <c r="G12" s="37"/>
      <c r="H12" s="37"/>
      <c r="I12" s="37"/>
      <c r="J12" s="37"/>
      <c r="K12" s="37"/>
      <c r="L12" s="37"/>
      <c r="M12" s="37"/>
      <c r="N12" s="37"/>
      <c r="O12" s="37"/>
      <c r="P12" s="37"/>
      <c r="Q12" s="37"/>
      <c r="R12" s="37"/>
      <c r="S12" s="202">
        <v>0.9</v>
      </c>
    </row>
    <row r="13" spans="2:19" ht="26.25" customHeight="1">
      <c r="B13" s="18">
        <v>3</v>
      </c>
      <c r="C13" s="198"/>
      <c r="D13" s="37"/>
      <c r="E13" s="37"/>
      <c r="F13" s="37"/>
      <c r="G13" s="37"/>
      <c r="H13" s="37"/>
      <c r="I13" s="37"/>
      <c r="J13" s="37"/>
      <c r="K13" s="37"/>
      <c r="L13" s="37"/>
      <c r="M13" s="37"/>
      <c r="N13" s="37"/>
      <c r="O13" s="37"/>
      <c r="P13" s="37"/>
      <c r="Q13" s="37"/>
      <c r="R13" s="37"/>
      <c r="S13" s="203"/>
    </row>
    <row r="14" spans="2:19" ht="26.25" customHeight="1">
      <c r="B14" s="19">
        <v>4</v>
      </c>
      <c r="C14" s="199"/>
      <c r="D14" s="37"/>
      <c r="E14" s="37"/>
      <c r="F14" s="37"/>
      <c r="G14" s="37"/>
      <c r="H14" s="37"/>
      <c r="I14" s="37"/>
      <c r="J14" s="37"/>
      <c r="K14" s="37"/>
      <c r="L14" s="37"/>
      <c r="M14" s="37"/>
      <c r="N14" s="37"/>
      <c r="O14" s="37"/>
      <c r="P14" s="37"/>
      <c r="Q14" s="37"/>
      <c r="R14" s="37"/>
      <c r="S14" s="204">
        <v>0.8</v>
      </c>
    </row>
    <row r="15" spans="2:19" ht="26.25" customHeight="1">
      <c r="B15" s="18">
        <v>5</v>
      </c>
      <c r="C15" s="198"/>
      <c r="D15" s="37"/>
      <c r="E15" s="37"/>
      <c r="F15" s="37"/>
      <c r="G15" s="37"/>
      <c r="H15" s="37"/>
      <c r="I15" s="37"/>
      <c r="J15" s="37"/>
      <c r="K15" s="37"/>
      <c r="L15" s="37"/>
      <c r="M15" s="37"/>
      <c r="N15" s="37"/>
      <c r="O15" s="37"/>
      <c r="P15" s="37"/>
      <c r="Q15" s="37"/>
      <c r="R15" s="37"/>
      <c r="S15" s="201"/>
    </row>
    <row r="16" spans="2:19" ht="26.25" customHeight="1">
      <c r="B16" s="19">
        <v>6</v>
      </c>
      <c r="C16" s="199"/>
      <c r="D16" s="37"/>
      <c r="E16" s="37"/>
      <c r="F16" s="37"/>
      <c r="G16" s="37"/>
      <c r="H16" s="37"/>
      <c r="I16" s="37"/>
      <c r="J16" s="37"/>
      <c r="K16" s="37"/>
      <c r="L16" s="37"/>
      <c r="M16" s="37"/>
      <c r="N16" s="37"/>
      <c r="O16" s="37"/>
      <c r="P16" s="37"/>
      <c r="Q16" s="37"/>
      <c r="R16" s="37"/>
      <c r="S16" s="202">
        <v>0.7</v>
      </c>
    </row>
    <row r="17" spans="2:19" ht="26.25" customHeight="1">
      <c r="B17" s="18">
        <v>7</v>
      </c>
      <c r="C17" s="198"/>
      <c r="D17" s="37"/>
      <c r="E17" s="37"/>
      <c r="F17" s="37"/>
      <c r="G17" s="37"/>
      <c r="H17" s="37"/>
      <c r="I17" s="37"/>
      <c r="J17" s="37"/>
      <c r="K17" s="37"/>
      <c r="L17" s="37"/>
      <c r="M17" s="37"/>
      <c r="N17" s="37"/>
      <c r="O17" s="37"/>
      <c r="P17" s="37"/>
      <c r="Q17" s="37"/>
      <c r="R17" s="37"/>
      <c r="S17" s="203"/>
    </row>
    <row r="18" spans="2:19" ht="26.25" customHeight="1">
      <c r="B18" s="19">
        <v>8</v>
      </c>
      <c r="C18" s="199"/>
      <c r="D18" s="37"/>
      <c r="E18" s="37"/>
      <c r="F18" s="37"/>
      <c r="G18" s="37"/>
      <c r="H18" s="37"/>
      <c r="I18" s="37"/>
      <c r="J18" s="37"/>
      <c r="K18" s="37"/>
      <c r="L18" s="37"/>
      <c r="M18" s="37"/>
      <c r="N18" s="37"/>
      <c r="O18" s="37"/>
      <c r="P18" s="37"/>
      <c r="Q18" s="37"/>
      <c r="R18" s="37"/>
      <c r="S18" s="204">
        <v>0.6</v>
      </c>
    </row>
    <row r="19" spans="2:19" ht="26.25" customHeight="1">
      <c r="B19" s="18">
        <v>9</v>
      </c>
      <c r="C19" s="198"/>
      <c r="D19" s="37"/>
      <c r="E19" s="37"/>
      <c r="F19" s="37"/>
      <c r="G19" s="37"/>
      <c r="H19" s="37"/>
      <c r="I19" s="37"/>
      <c r="J19" s="37"/>
      <c r="K19" s="37"/>
      <c r="L19" s="37"/>
      <c r="M19" s="37"/>
      <c r="N19" s="37"/>
      <c r="O19" s="37"/>
      <c r="P19" s="37"/>
      <c r="Q19" s="37"/>
      <c r="R19" s="37"/>
      <c r="S19" s="201"/>
    </row>
    <row r="20" spans="2:19" ht="26.25" customHeight="1">
      <c r="B20" s="19">
        <v>10</v>
      </c>
      <c r="C20" s="199"/>
      <c r="D20" s="37"/>
      <c r="E20" s="37"/>
      <c r="F20" s="37"/>
      <c r="G20" s="37"/>
      <c r="H20" s="37"/>
      <c r="I20" s="37"/>
      <c r="J20" s="37"/>
      <c r="K20" s="37"/>
      <c r="L20" s="37"/>
      <c r="M20" s="37"/>
      <c r="N20" s="37"/>
      <c r="O20" s="37"/>
      <c r="P20" s="37"/>
      <c r="Q20" s="37"/>
      <c r="R20" s="37"/>
      <c r="S20" s="202">
        <v>0.5</v>
      </c>
    </row>
    <row r="21" spans="2:19" ht="26.25" customHeight="1">
      <c r="B21" s="18">
        <v>11</v>
      </c>
      <c r="C21" s="198"/>
      <c r="D21" s="37"/>
      <c r="E21" s="37"/>
      <c r="F21" s="37"/>
      <c r="G21" s="37"/>
      <c r="H21" s="37"/>
      <c r="I21" s="37"/>
      <c r="J21" s="37"/>
      <c r="K21" s="37"/>
      <c r="L21" s="37"/>
      <c r="M21" s="37"/>
      <c r="N21" s="37"/>
      <c r="O21" s="37"/>
      <c r="P21" s="37"/>
      <c r="Q21" s="37"/>
      <c r="R21" s="37"/>
      <c r="S21" s="203"/>
    </row>
    <row r="22" spans="2:19" ht="26.25" customHeight="1">
      <c r="B22" s="19">
        <v>12</v>
      </c>
      <c r="C22" s="199"/>
      <c r="D22" s="37"/>
      <c r="E22" s="37"/>
      <c r="F22" s="37"/>
      <c r="G22" s="37"/>
      <c r="H22" s="37"/>
      <c r="I22" s="37"/>
      <c r="J22" s="37"/>
      <c r="K22" s="37"/>
      <c r="L22" s="37"/>
      <c r="M22" s="37"/>
      <c r="N22" s="37"/>
      <c r="O22" s="37"/>
      <c r="P22" s="37"/>
      <c r="Q22" s="37"/>
      <c r="R22" s="37"/>
      <c r="S22" s="204">
        <v>0.4</v>
      </c>
    </row>
    <row r="23" spans="2:19" ht="26.25" customHeight="1">
      <c r="B23" s="18">
        <v>13</v>
      </c>
      <c r="C23" s="198"/>
      <c r="D23" s="37"/>
      <c r="E23" s="37"/>
      <c r="F23" s="37"/>
      <c r="G23" s="37"/>
      <c r="H23" s="37"/>
      <c r="I23" s="37"/>
      <c r="J23" s="37"/>
      <c r="K23" s="37"/>
      <c r="L23" s="37"/>
      <c r="M23" s="37"/>
      <c r="N23" s="37"/>
      <c r="O23" s="37"/>
      <c r="P23" s="37"/>
      <c r="Q23" s="37"/>
      <c r="R23" s="37"/>
      <c r="S23" s="201"/>
    </row>
    <row r="24" spans="2:19" ht="26.25" customHeight="1">
      <c r="B24" s="19">
        <v>14</v>
      </c>
      <c r="C24" s="199"/>
      <c r="D24" s="37"/>
      <c r="E24" s="37"/>
      <c r="F24" s="37"/>
      <c r="G24" s="37"/>
      <c r="H24" s="37"/>
      <c r="I24" s="37"/>
      <c r="J24" s="37"/>
      <c r="K24" s="37"/>
      <c r="L24" s="37"/>
      <c r="M24" s="37"/>
      <c r="N24" s="37"/>
      <c r="O24" s="37"/>
      <c r="P24" s="37"/>
      <c r="Q24" s="37"/>
      <c r="R24" s="37"/>
      <c r="S24" s="202">
        <v>0.3</v>
      </c>
    </row>
    <row r="25" spans="2:19" ht="26.25" customHeight="1">
      <c r="B25" s="18">
        <v>15</v>
      </c>
      <c r="C25" s="198"/>
      <c r="D25" s="37"/>
      <c r="E25" s="37"/>
      <c r="F25" s="37"/>
      <c r="G25" s="37"/>
      <c r="H25" s="37"/>
      <c r="I25" s="37"/>
      <c r="J25" s="37"/>
      <c r="K25" s="37"/>
      <c r="L25" s="37"/>
      <c r="M25" s="37"/>
      <c r="N25" s="37"/>
      <c r="O25" s="37"/>
      <c r="P25" s="37"/>
      <c r="Q25" s="37"/>
      <c r="R25" s="37"/>
      <c r="S25" s="203"/>
    </row>
    <row r="26" spans="2:19" ht="26.25" customHeight="1">
      <c r="B26" s="19">
        <v>16</v>
      </c>
      <c r="C26" s="199"/>
      <c r="D26" s="37"/>
      <c r="E26" s="37"/>
      <c r="F26" s="37"/>
      <c r="G26" s="37"/>
      <c r="H26" s="37"/>
      <c r="I26" s="37"/>
      <c r="J26" s="37"/>
      <c r="K26" s="37"/>
      <c r="L26" s="37"/>
      <c r="M26" s="37"/>
      <c r="N26" s="37"/>
      <c r="O26" s="37"/>
      <c r="P26" s="37"/>
      <c r="Q26" s="37"/>
      <c r="R26" s="37"/>
      <c r="S26" s="204">
        <v>0.2</v>
      </c>
    </row>
    <row r="27" spans="2:19" ht="26.25" customHeight="1">
      <c r="B27" s="18">
        <v>17</v>
      </c>
      <c r="C27" s="198"/>
      <c r="D27" s="37"/>
      <c r="E27" s="37"/>
      <c r="F27" s="37"/>
      <c r="G27" s="37"/>
      <c r="H27" s="37"/>
      <c r="I27" s="37"/>
      <c r="J27" s="37"/>
      <c r="K27" s="37"/>
      <c r="L27" s="37"/>
      <c r="M27" s="37"/>
      <c r="N27" s="37"/>
      <c r="O27" s="37"/>
      <c r="P27" s="37"/>
      <c r="Q27" s="37"/>
      <c r="R27" s="37"/>
      <c r="S27" s="203"/>
    </row>
    <row r="28" spans="2:19" ht="26.25" customHeight="1">
      <c r="B28" s="19">
        <v>18</v>
      </c>
      <c r="C28" s="199"/>
      <c r="D28" s="37"/>
      <c r="E28" s="37"/>
      <c r="F28" s="37"/>
      <c r="G28" s="37"/>
      <c r="H28" s="37"/>
      <c r="I28" s="37"/>
      <c r="J28" s="37"/>
      <c r="K28" s="37"/>
      <c r="L28" s="37"/>
      <c r="M28" s="37"/>
      <c r="N28" s="37"/>
      <c r="O28" s="37"/>
      <c r="P28" s="37"/>
      <c r="Q28" s="37"/>
      <c r="R28" s="37"/>
      <c r="S28" s="204">
        <v>0.1</v>
      </c>
    </row>
    <row r="29" spans="2:19" ht="26.25" customHeight="1">
      <c r="B29" s="18">
        <v>19</v>
      </c>
      <c r="C29" s="198"/>
      <c r="D29" s="37"/>
      <c r="E29" s="37"/>
      <c r="F29" s="37"/>
      <c r="G29" s="37"/>
      <c r="H29" s="37"/>
      <c r="I29" s="37"/>
      <c r="J29" s="37"/>
      <c r="K29" s="37"/>
      <c r="L29" s="37"/>
      <c r="M29" s="37"/>
      <c r="N29" s="37"/>
      <c r="O29" s="37"/>
      <c r="P29" s="37"/>
      <c r="Q29" s="37"/>
      <c r="R29" s="37"/>
      <c r="S29" s="201"/>
    </row>
    <row r="30" spans="2:19" ht="26.25" customHeight="1">
      <c r="B30" s="19">
        <v>20</v>
      </c>
      <c r="C30" s="199"/>
      <c r="D30" s="37"/>
      <c r="E30" s="37"/>
      <c r="F30" s="37"/>
      <c r="G30" s="37"/>
      <c r="H30" s="37"/>
      <c r="I30" s="37"/>
      <c r="J30" s="37"/>
      <c r="K30" s="37"/>
      <c r="L30" s="37"/>
      <c r="M30" s="37"/>
      <c r="N30" s="37"/>
      <c r="O30" s="37"/>
      <c r="P30" s="37"/>
      <c r="Q30" s="37"/>
      <c r="R30" s="37"/>
      <c r="S30" s="205">
        <v>0</v>
      </c>
    </row>
    <row r="31" spans="2:6" ht="19.5" customHeight="1">
      <c r="B31" s="1"/>
      <c r="C31" s="1"/>
      <c r="D31" s="1"/>
      <c r="E31" s="1"/>
      <c r="F31" s="1"/>
    </row>
    <row r="32" spans="2:6" ht="17.25" customHeight="1">
      <c r="B32" s="1"/>
      <c r="C32" s="1"/>
      <c r="D32" s="1"/>
      <c r="E32" s="1"/>
      <c r="F32" s="1"/>
    </row>
    <row r="33" spans="2:6" ht="17.25" customHeight="1">
      <c r="B33" s="1"/>
      <c r="C33" s="1"/>
      <c r="D33" s="1"/>
      <c r="E33" s="1"/>
      <c r="F33" s="1"/>
    </row>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sheetData>
  <sheetProtection/>
  <mergeCells count="14">
    <mergeCell ref="B10:C10"/>
    <mergeCell ref="B9:C9"/>
    <mergeCell ref="B7:B8"/>
    <mergeCell ref="I6:K6"/>
    <mergeCell ref="B2:S2"/>
    <mergeCell ref="C7:E8"/>
    <mergeCell ref="L6:S6"/>
    <mergeCell ref="L7:S7"/>
    <mergeCell ref="L8:R8"/>
    <mergeCell ref="I7:K7"/>
    <mergeCell ref="I8:K8"/>
    <mergeCell ref="G6:H6"/>
    <mergeCell ref="C5:M5"/>
    <mergeCell ref="O3:S3"/>
  </mergeCells>
  <printOptions/>
  <pageMargins left="0.7874015748031497" right="0.7874015748031497" top="0.7874015748031497" bottom="0.7874015748031497" header="0.5118110236220472" footer="0.5118110236220472"/>
  <pageSetup firstPageNumber="1" useFirstPageNumber="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M41"/>
  <sheetViews>
    <sheetView view="pageBreakPreview" zoomScaleNormal="75" zoomScaleSheetLayoutView="100" zoomScalePageLayoutView="0" workbookViewId="0" topLeftCell="A1">
      <selection activeCell="E11" sqref="E11:L11"/>
    </sheetView>
  </sheetViews>
  <sheetFormatPr defaultColWidth="9.00390625" defaultRowHeight="13.5"/>
  <cols>
    <col min="1" max="1" width="2.25390625" style="0" customWidth="1"/>
    <col min="2" max="2" width="2.00390625" style="0" customWidth="1"/>
    <col min="3" max="3" width="15.125" style="0" customWidth="1"/>
    <col min="4" max="4" width="3.125" style="0" customWidth="1"/>
    <col min="5" max="5" width="15.25390625" style="0" customWidth="1"/>
    <col min="6" max="6" width="4.125" style="0" customWidth="1"/>
    <col min="7" max="7" width="3.125" style="0" customWidth="1"/>
    <col min="8" max="8" width="6.625" style="0" customWidth="1"/>
    <col min="9" max="9" width="8.625" style="0" customWidth="1"/>
    <col min="10" max="10" width="4.125" style="0" customWidth="1"/>
    <col min="11" max="11" width="3.125" style="0" customWidth="1"/>
    <col min="12" max="12" width="15.125" style="0" customWidth="1"/>
    <col min="13" max="13" width="4.125" style="0" customWidth="1"/>
  </cols>
  <sheetData>
    <row r="1" spans="2:13" ht="17.25" customHeight="1">
      <c r="B1" s="11"/>
      <c r="C1" s="2"/>
      <c r="D1" s="2"/>
      <c r="E1" s="2"/>
      <c r="F1" s="2"/>
      <c r="G1" s="2"/>
      <c r="H1" s="2"/>
      <c r="I1" s="2"/>
      <c r="J1" s="2"/>
      <c r="K1" s="2"/>
      <c r="L1" s="2"/>
      <c r="M1" s="2"/>
    </row>
    <row r="2" spans="2:13" ht="25.5" customHeight="1">
      <c r="B2" s="2"/>
      <c r="C2" s="1126" t="s">
        <v>29</v>
      </c>
      <c r="D2" s="1111"/>
      <c r="E2" s="1111"/>
      <c r="F2" s="1111"/>
      <c r="G2" s="1111"/>
      <c r="H2" s="1111"/>
      <c r="I2" s="1111"/>
      <c r="J2" s="1111"/>
      <c r="K2" s="1111"/>
      <c r="L2" s="1111"/>
      <c r="M2" s="2"/>
    </row>
    <row r="3" spans="2:13" ht="25.5" customHeight="1">
      <c r="B3" s="2"/>
      <c r="C3" s="1126" t="s">
        <v>235</v>
      </c>
      <c r="D3" s="1111"/>
      <c r="E3" s="1111"/>
      <c r="F3" s="1111"/>
      <c r="G3" s="1111"/>
      <c r="H3" s="1111"/>
      <c r="I3" s="1111"/>
      <c r="J3" s="1111"/>
      <c r="K3" s="1111"/>
      <c r="L3" s="1111"/>
      <c r="M3" s="2"/>
    </row>
    <row r="4" spans="2:13" ht="21.75" customHeight="1">
      <c r="B4" s="9"/>
      <c r="C4" s="84"/>
      <c r="D4" s="9"/>
      <c r="E4" s="2"/>
      <c r="F4" s="2"/>
      <c r="G4" s="2"/>
      <c r="H4" s="2"/>
      <c r="I4" s="2"/>
      <c r="J4" s="3"/>
      <c r="K4" s="3"/>
      <c r="L4" s="3"/>
      <c r="M4" s="4" t="s">
        <v>1266</v>
      </c>
    </row>
    <row r="5" spans="2:13" ht="21.75" customHeight="1">
      <c r="B5" s="9"/>
      <c r="C5" s="92" t="s">
        <v>234</v>
      </c>
      <c r="D5" s="92"/>
      <c r="E5" s="2"/>
      <c r="F5" s="2"/>
      <c r="G5" s="86"/>
      <c r="H5" s="86"/>
      <c r="I5" s="2"/>
      <c r="J5" s="2"/>
      <c r="K5" s="2"/>
      <c r="L5" s="2"/>
      <c r="M5" s="2"/>
    </row>
    <row r="6" spans="2:13" ht="21.75" customHeight="1">
      <c r="B6" s="9"/>
      <c r="C6" s="9"/>
      <c r="D6" s="9"/>
      <c r="E6" s="2"/>
      <c r="F6" s="1117" t="s">
        <v>100</v>
      </c>
      <c r="G6" s="1118"/>
      <c r="H6" s="1118"/>
      <c r="I6" s="4"/>
      <c r="J6" s="2"/>
      <c r="K6" s="2"/>
      <c r="L6" s="2"/>
      <c r="M6" s="2"/>
    </row>
    <row r="7" spans="2:13" ht="21.75" customHeight="1">
      <c r="B7" s="9"/>
      <c r="C7" s="2"/>
      <c r="D7" s="2"/>
      <c r="E7" s="2"/>
      <c r="F7" s="1117" t="s">
        <v>104</v>
      </c>
      <c r="G7" s="1118"/>
      <c r="H7" s="1118"/>
      <c r="I7" s="1130"/>
      <c r="J7" s="1130"/>
      <c r="K7" s="1130"/>
      <c r="L7" s="1130"/>
      <c r="M7" s="1130"/>
    </row>
    <row r="8" spans="2:13" ht="21.75" customHeight="1">
      <c r="B8" s="9"/>
      <c r="C8" s="2"/>
      <c r="D8" s="2"/>
      <c r="E8" s="2"/>
      <c r="F8" s="1117" t="s">
        <v>102</v>
      </c>
      <c r="G8" s="1118"/>
      <c r="H8" s="1118"/>
      <c r="I8" s="1130"/>
      <c r="J8" s="1130"/>
      <c r="K8" s="1130"/>
      <c r="L8" s="1130"/>
      <c r="M8" s="1130"/>
    </row>
    <row r="9" spans="2:13" ht="21.75" customHeight="1">
      <c r="B9" s="9"/>
      <c r="C9" s="2"/>
      <c r="D9" s="2"/>
      <c r="E9" s="2"/>
      <c r="F9" s="1117" t="s">
        <v>205</v>
      </c>
      <c r="G9" s="1118"/>
      <c r="H9" s="1118"/>
      <c r="I9" s="1130"/>
      <c r="J9" s="1130"/>
      <c r="K9" s="1130"/>
      <c r="L9" s="1130"/>
      <c r="M9" s="83"/>
    </row>
    <row r="10" spans="2:13" ht="21.75" customHeight="1">
      <c r="B10" s="9"/>
      <c r="C10" s="2"/>
      <c r="D10" s="2"/>
      <c r="E10" s="2"/>
      <c r="F10" s="2"/>
      <c r="G10" s="2"/>
      <c r="H10" s="2"/>
      <c r="I10" s="2"/>
      <c r="J10" s="2"/>
      <c r="K10" s="2"/>
      <c r="L10" s="2"/>
      <c r="M10" s="2"/>
    </row>
    <row r="11" spans="2:13" ht="21.75" customHeight="1">
      <c r="B11" s="9"/>
      <c r="C11" s="4" t="s">
        <v>23</v>
      </c>
      <c r="D11" s="4"/>
      <c r="E11" s="1108"/>
      <c r="F11" s="1108"/>
      <c r="G11" s="1108"/>
      <c r="H11" s="1108"/>
      <c r="I11" s="1108"/>
      <c r="J11" s="1108"/>
      <c r="K11" s="1108"/>
      <c r="L11" s="1108"/>
      <c r="M11" s="2"/>
    </row>
    <row r="12" spans="2:13" ht="22.5" customHeight="1">
      <c r="B12" s="9"/>
      <c r="C12" s="2"/>
      <c r="D12" s="2"/>
      <c r="E12" s="2"/>
      <c r="F12" s="2"/>
      <c r="G12" s="2"/>
      <c r="H12" s="2"/>
      <c r="I12" s="2"/>
      <c r="J12" s="2"/>
      <c r="K12" s="2"/>
      <c r="L12" s="2"/>
      <c r="M12" s="2"/>
    </row>
    <row r="13" spans="2:13" ht="23.25" customHeight="1">
      <c r="B13" s="9"/>
      <c r="C13" s="2" t="s">
        <v>30</v>
      </c>
      <c r="D13" s="2"/>
      <c r="E13" s="3"/>
      <c r="F13" s="86"/>
      <c r="G13" s="2"/>
      <c r="H13" s="2"/>
      <c r="I13" s="2"/>
      <c r="J13" s="2"/>
      <c r="K13" s="2"/>
      <c r="L13" s="2"/>
      <c r="M13" s="2"/>
    </row>
    <row r="14" spans="2:13" ht="23.25" customHeight="1">
      <c r="B14" s="9"/>
      <c r="C14" s="2"/>
      <c r="D14" s="2"/>
      <c r="E14" s="2"/>
      <c r="F14" s="2"/>
      <c r="G14" s="2"/>
      <c r="H14" s="2"/>
      <c r="I14" s="2"/>
      <c r="J14" s="2"/>
      <c r="K14" s="2"/>
      <c r="L14" s="2"/>
      <c r="M14" s="2"/>
    </row>
    <row r="15" spans="2:13" ht="23.25" customHeight="1">
      <c r="B15" s="9"/>
      <c r="C15" s="1129" t="s">
        <v>14</v>
      </c>
      <c r="D15" s="1129"/>
      <c r="E15" s="1129"/>
      <c r="F15" s="1129"/>
      <c r="G15" s="1129"/>
      <c r="H15" s="1129"/>
      <c r="I15" s="1129"/>
      <c r="J15" s="1129"/>
      <c r="K15" s="1129"/>
      <c r="L15" s="1129"/>
      <c r="M15" s="1129"/>
    </row>
    <row r="16" spans="2:13" ht="23.25" customHeight="1">
      <c r="B16" s="9"/>
      <c r="C16" s="9" t="s">
        <v>35</v>
      </c>
      <c r="D16" s="9"/>
      <c r="E16" s="9"/>
      <c r="F16" s="9"/>
      <c r="G16" s="9"/>
      <c r="H16" s="9"/>
      <c r="I16" s="9"/>
      <c r="J16" s="9"/>
      <c r="K16" s="9"/>
      <c r="L16" s="9"/>
      <c r="M16" s="9"/>
    </row>
    <row r="17" spans="2:13" ht="30" customHeight="1">
      <c r="B17" s="9"/>
      <c r="C17" s="17" t="s">
        <v>36</v>
      </c>
      <c r="D17" s="50"/>
      <c r="E17" s="50"/>
      <c r="F17" s="50" t="s">
        <v>46</v>
      </c>
      <c r="G17" s="50"/>
      <c r="H17" s="50"/>
      <c r="I17" s="50" t="s">
        <v>47</v>
      </c>
      <c r="J17" s="74"/>
      <c r="K17" s="74"/>
      <c r="L17" s="74" t="s">
        <v>31</v>
      </c>
      <c r="M17" s="75"/>
    </row>
    <row r="18" spans="2:13" ht="30" customHeight="1">
      <c r="B18" s="9"/>
      <c r="C18" s="42" t="s">
        <v>40</v>
      </c>
      <c r="D18" s="14"/>
      <c r="E18" s="1123" t="s">
        <v>52</v>
      </c>
      <c r="F18" s="1193"/>
      <c r="G18" s="1122" t="s">
        <v>42</v>
      </c>
      <c r="H18" s="1123"/>
      <c r="I18" s="1178"/>
      <c r="J18" s="1194"/>
      <c r="K18" s="76"/>
      <c r="L18" s="1195" t="s">
        <v>43</v>
      </c>
      <c r="M18" s="1196"/>
    </row>
    <row r="19" spans="2:13" ht="6" customHeight="1">
      <c r="B19" s="9"/>
      <c r="C19" s="14"/>
      <c r="D19" s="14"/>
      <c r="E19" s="45"/>
      <c r="F19" s="58"/>
      <c r="G19" s="60"/>
      <c r="H19" s="71"/>
      <c r="I19" s="71"/>
      <c r="J19" s="78"/>
      <c r="K19" s="79"/>
      <c r="L19" s="79"/>
      <c r="M19" s="78"/>
    </row>
    <row r="20" spans="2:13" ht="21" customHeight="1">
      <c r="B20" s="9"/>
      <c r="C20" s="42" t="s">
        <v>39</v>
      </c>
      <c r="D20" s="42"/>
      <c r="E20" s="46"/>
      <c r="F20" s="48" t="s">
        <v>44</v>
      </c>
      <c r="G20" s="57"/>
      <c r="H20" s="1192"/>
      <c r="I20" s="1134"/>
      <c r="J20" s="48" t="s">
        <v>44</v>
      </c>
      <c r="K20" s="43"/>
      <c r="L20" s="54"/>
      <c r="M20" s="48" t="s">
        <v>44</v>
      </c>
    </row>
    <row r="21" spans="2:13" ht="21" customHeight="1">
      <c r="B21" s="9"/>
      <c r="C21" s="41" t="s">
        <v>37</v>
      </c>
      <c r="D21" s="40" t="s">
        <v>48</v>
      </c>
      <c r="E21" s="46"/>
      <c r="F21" s="48" t="s">
        <v>45</v>
      </c>
      <c r="G21" s="40" t="s">
        <v>48</v>
      </c>
      <c r="H21" s="1192"/>
      <c r="I21" s="1134"/>
      <c r="J21" s="48" t="s">
        <v>45</v>
      </c>
      <c r="K21" s="13" t="s">
        <v>48</v>
      </c>
      <c r="L21" s="46"/>
      <c r="M21" s="48" t="s">
        <v>45</v>
      </c>
    </row>
    <row r="22" spans="2:13" ht="6" customHeight="1">
      <c r="B22" s="9"/>
      <c r="C22" s="16"/>
      <c r="D22" s="16"/>
      <c r="E22" s="39"/>
      <c r="F22" s="73"/>
      <c r="G22" s="53"/>
      <c r="H22" s="64"/>
      <c r="I22" s="64"/>
      <c r="J22" s="73"/>
      <c r="K22" s="39"/>
      <c r="L22" s="39"/>
      <c r="M22" s="73"/>
    </row>
    <row r="23" spans="2:13" ht="30" customHeight="1">
      <c r="B23" s="9"/>
      <c r="C23" s="49" t="s">
        <v>38</v>
      </c>
      <c r="D23" s="49"/>
      <c r="E23" s="80"/>
      <c r="F23" s="51" t="s">
        <v>49</v>
      </c>
      <c r="G23" s="81"/>
      <c r="H23" s="1197"/>
      <c r="I23" s="1198"/>
      <c r="J23" s="51" t="s">
        <v>49</v>
      </c>
      <c r="K23" s="55"/>
      <c r="L23" s="55"/>
      <c r="M23" s="51" t="s">
        <v>49</v>
      </c>
    </row>
    <row r="24" spans="2:13" ht="20.25" customHeight="1">
      <c r="B24" s="9"/>
      <c r="C24" s="42"/>
      <c r="D24" s="1131"/>
      <c r="E24" s="1134"/>
      <c r="F24" s="1191"/>
      <c r="G24" s="1133"/>
      <c r="H24" s="1134"/>
      <c r="I24" s="1134"/>
      <c r="J24" s="1191"/>
      <c r="K24" s="1134"/>
      <c r="L24" s="1134"/>
      <c r="M24" s="1191"/>
    </row>
    <row r="25" spans="2:13" ht="20.25" customHeight="1">
      <c r="B25" s="9"/>
      <c r="C25" s="77"/>
      <c r="D25" s="1131"/>
      <c r="E25" s="1134"/>
      <c r="F25" s="1191"/>
      <c r="G25" s="1133"/>
      <c r="H25" s="1134"/>
      <c r="I25" s="1134"/>
      <c r="J25" s="1191"/>
      <c r="K25" s="1134"/>
      <c r="L25" s="1134"/>
      <c r="M25" s="1191"/>
    </row>
    <row r="26" spans="2:13" ht="20.25" customHeight="1">
      <c r="B26" s="9"/>
      <c r="C26" s="66"/>
      <c r="D26" s="1131"/>
      <c r="E26" s="1134"/>
      <c r="F26" s="1191"/>
      <c r="G26" s="1133"/>
      <c r="H26" s="1134"/>
      <c r="I26" s="1134"/>
      <c r="J26" s="1191"/>
      <c r="K26" s="1134"/>
      <c r="L26" s="1134"/>
      <c r="M26" s="1191"/>
    </row>
    <row r="27" spans="2:13" ht="20.25" customHeight="1">
      <c r="B27" s="9"/>
      <c r="C27" s="42" t="s">
        <v>41</v>
      </c>
      <c r="D27" s="1131"/>
      <c r="E27" s="1134"/>
      <c r="F27" s="1191"/>
      <c r="G27" s="1133"/>
      <c r="H27" s="1134"/>
      <c r="I27" s="1134"/>
      <c r="J27" s="1191"/>
      <c r="K27" s="1134"/>
      <c r="L27" s="1134"/>
      <c r="M27" s="1191"/>
    </row>
    <row r="28" spans="2:13" ht="20.25" customHeight="1">
      <c r="B28" s="9"/>
      <c r="C28" s="42" t="s">
        <v>33</v>
      </c>
      <c r="D28" s="1131"/>
      <c r="E28" s="1134"/>
      <c r="F28" s="1191"/>
      <c r="G28" s="1133"/>
      <c r="H28" s="1134"/>
      <c r="I28" s="1134"/>
      <c r="J28" s="1191"/>
      <c r="K28" s="1134"/>
      <c r="L28" s="1134"/>
      <c r="M28" s="1191"/>
    </row>
    <row r="29" spans="2:13" ht="20.25" customHeight="1">
      <c r="B29" s="9"/>
      <c r="C29" s="42"/>
      <c r="D29" s="1131"/>
      <c r="E29" s="1134"/>
      <c r="F29" s="1191"/>
      <c r="G29" s="1133"/>
      <c r="H29" s="1134"/>
      <c r="I29" s="1134"/>
      <c r="J29" s="1191"/>
      <c r="K29" s="1134"/>
      <c r="L29" s="1134"/>
      <c r="M29" s="1191"/>
    </row>
    <row r="30" spans="2:13" ht="20.25" customHeight="1">
      <c r="B30" s="9"/>
      <c r="C30" s="42"/>
      <c r="D30" s="1131"/>
      <c r="E30" s="1134"/>
      <c r="F30" s="1191"/>
      <c r="G30" s="1133"/>
      <c r="H30" s="1134"/>
      <c r="I30" s="1134"/>
      <c r="J30" s="1191"/>
      <c r="K30" s="1134"/>
      <c r="L30" s="1134"/>
      <c r="M30" s="1191"/>
    </row>
    <row r="31" spans="2:13" ht="20.25" customHeight="1">
      <c r="B31" s="9"/>
      <c r="C31" s="42"/>
      <c r="D31" s="1131"/>
      <c r="E31" s="1134"/>
      <c r="F31" s="1191"/>
      <c r="G31" s="1133"/>
      <c r="H31" s="1134"/>
      <c r="I31" s="1134"/>
      <c r="J31" s="1191"/>
      <c r="K31" s="1134"/>
      <c r="L31" s="1134"/>
      <c r="M31" s="1191"/>
    </row>
    <row r="32" spans="2:13" ht="20.25" customHeight="1">
      <c r="B32" s="9"/>
      <c r="C32" s="16"/>
      <c r="D32" s="1199"/>
      <c r="E32" s="1200"/>
      <c r="F32" s="1201"/>
      <c r="G32" s="1202"/>
      <c r="H32" s="1200"/>
      <c r="I32" s="1200"/>
      <c r="J32" s="1201"/>
      <c r="K32" s="1200"/>
      <c r="L32" s="1200"/>
      <c r="M32" s="1201"/>
    </row>
    <row r="33" spans="2:13" ht="23.25" customHeight="1">
      <c r="B33" s="2"/>
      <c r="C33" s="10" t="s">
        <v>31</v>
      </c>
      <c r="D33" s="10"/>
      <c r="E33" s="9" t="s">
        <v>32</v>
      </c>
      <c r="F33" s="9"/>
      <c r="G33" s="9"/>
      <c r="H33" s="9"/>
      <c r="I33" s="9"/>
      <c r="J33" s="9"/>
      <c r="K33" s="9"/>
      <c r="L33" s="9"/>
      <c r="M33" s="9"/>
    </row>
    <row r="34" spans="2:13" ht="20.25" customHeight="1">
      <c r="B34" s="2"/>
      <c r="C34" s="10" t="s">
        <v>33</v>
      </c>
      <c r="D34" s="10"/>
      <c r="E34" s="9" t="s">
        <v>34</v>
      </c>
      <c r="F34" s="9"/>
      <c r="G34" s="9"/>
      <c r="H34" s="9"/>
      <c r="I34" s="9"/>
      <c r="J34" s="9"/>
      <c r="K34" s="9"/>
      <c r="L34" s="9"/>
      <c r="M34" s="9"/>
    </row>
    <row r="35" spans="2:13" ht="20.25" customHeight="1">
      <c r="B35" s="9"/>
      <c r="C35" s="9"/>
      <c r="D35" s="9"/>
      <c r="E35" s="9"/>
      <c r="F35" s="9"/>
      <c r="G35" s="9"/>
      <c r="H35" s="9"/>
      <c r="I35" s="9"/>
      <c r="J35" s="9"/>
      <c r="K35" s="9"/>
      <c r="L35" s="9"/>
      <c r="M35" s="9"/>
    </row>
    <row r="36" spans="2:13" ht="20.25" customHeight="1">
      <c r="B36" s="9"/>
      <c r="C36" s="9"/>
      <c r="D36" s="9"/>
      <c r="E36" s="9"/>
      <c r="F36" s="9"/>
      <c r="G36" s="9"/>
      <c r="H36" s="9"/>
      <c r="I36" s="9"/>
      <c r="J36" s="9"/>
      <c r="K36" s="9"/>
      <c r="L36" s="9"/>
      <c r="M36" s="9"/>
    </row>
    <row r="37" spans="2:13" ht="20.25" customHeight="1">
      <c r="B37" s="9"/>
      <c r="C37" s="9"/>
      <c r="D37" s="9"/>
      <c r="E37" s="9"/>
      <c r="F37" s="9"/>
      <c r="G37" s="9"/>
      <c r="H37" s="9"/>
      <c r="I37" s="9"/>
      <c r="J37" s="9"/>
      <c r="K37" s="9"/>
      <c r="L37" s="9"/>
      <c r="M37" s="9"/>
    </row>
    <row r="38" spans="2:13" ht="20.25" customHeight="1">
      <c r="B38" s="9"/>
      <c r="C38" s="9"/>
      <c r="D38" s="9"/>
      <c r="E38" s="9"/>
      <c r="F38" s="9"/>
      <c r="G38" s="9"/>
      <c r="H38" s="9"/>
      <c r="I38" s="9"/>
      <c r="J38" s="9"/>
      <c r="K38" s="9"/>
      <c r="L38" s="9"/>
      <c r="M38" s="9"/>
    </row>
    <row r="39" spans="2:13" ht="20.25" customHeight="1">
      <c r="B39" s="2"/>
      <c r="C39" s="2"/>
      <c r="D39" s="2"/>
      <c r="E39" s="2"/>
      <c r="F39" s="2"/>
      <c r="G39" s="2"/>
      <c r="H39" s="2"/>
      <c r="I39" s="2"/>
      <c r="J39" s="2"/>
      <c r="K39" s="2"/>
      <c r="L39" s="2"/>
      <c r="M39" s="2"/>
    </row>
    <row r="40" spans="2:13" ht="20.25" customHeight="1">
      <c r="B40" s="2"/>
      <c r="C40" s="2"/>
      <c r="D40" s="2"/>
      <c r="E40" s="2"/>
      <c r="F40" s="2"/>
      <c r="G40" s="2"/>
      <c r="H40" s="2"/>
      <c r="I40" s="2"/>
      <c r="J40" s="2"/>
      <c r="K40" s="2"/>
      <c r="L40" s="2"/>
      <c r="M40" s="2"/>
    </row>
    <row r="41" spans="2:13" ht="20.25" customHeight="1">
      <c r="B41" s="2"/>
      <c r="C41" s="2"/>
      <c r="D41" s="2"/>
      <c r="E41" s="2"/>
      <c r="F41" s="2"/>
      <c r="G41" s="2"/>
      <c r="H41" s="2"/>
      <c r="I41" s="2"/>
      <c r="J41" s="2"/>
      <c r="K41" s="2"/>
      <c r="L41" s="2"/>
      <c r="M41" s="2"/>
    </row>
    <row r="42" ht="20.25" customHeight="1"/>
    <row r="43" ht="20.25" customHeight="1"/>
    <row r="44" ht="20.25" customHeight="1"/>
  </sheetData>
  <sheetProtection/>
  <mergeCells count="44">
    <mergeCell ref="C2:L2"/>
    <mergeCell ref="C3:L3"/>
    <mergeCell ref="G31:J31"/>
    <mergeCell ref="G32:J32"/>
    <mergeCell ref="K24:M24"/>
    <mergeCell ref="K25:M25"/>
    <mergeCell ref="K26:M26"/>
    <mergeCell ref="D30:F30"/>
    <mergeCell ref="D31:F31"/>
    <mergeCell ref="D29:F29"/>
    <mergeCell ref="D32:F32"/>
    <mergeCell ref="G29:J29"/>
    <mergeCell ref="K29:M29"/>
    <mergeCell ref="K30:M30"/>
    <mergeCell ref="K31:M31"/>
    <mergeCell ref="G30:J30"/>
    <mergeCell ref="K32:M32"/>
    <mergeCell ref="K27:M27"/>
    <mergeCell ref="H21:I21"/>
    <mergeCell ref="H23:I23"/>
    <mergeCell ref="D24:F24"/>
    <mergeCell ref="D25:F25"/>
    <mergeCell ref="G24:J24"/>
    <mergeCell ref="G25:J25"/>
    <mergeCell ref="F6:H6"/>
    <mergeCell ref="F7:H7"/>
    <mergeCell ref="F8:H8"/>
    <mergeCell ref="H20:I20"/>
    <mergeCell ref="C15:M15"/>
    <mergeCell ref="I9:L9"/>
    <mergeCell ref="E11:L11"/>
    <mergeCell ref="E18:F18"/>
    <mergeCell ref="G18:J18"/>
    <mergeCell ref="L18:M18"/>
    <mergeCell ref="F9:H9"/>
    <mergeCell ref="K28:M28"/>
    <mergeCell ref="I7:M7"/>
    <mergeCell ref="I8:M8"/>
    <mergeCell ref="G26:J26"/>
    <mergeCell ref="G27:J27"/>
    <mergeCell ref="G28:J28"/>
    <mergeCell ref="D26:F26"/>
    <mergeCell ref="D27:F27"/>
    <mergeCell ref="D28:F28"/>
  </mergeCell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N125"/>
  <sheetViews>
    <sheetView view="pageBreakPreview" zoomScaleSheetLayoutView="100" zoomScalePageLayoutView="0" workbookViewId="0" topLeftCell="A10">
      <selection activeCell="M33" sqref="M33:AD34"/>
    </sheetView>
  </sheetViews>
  <sheetFormatPr defaultColWidth="9.00390625" defaultRowHeight="13.5"/>
  <cols>
    <col min="1" max="1" width="2.25390625" style="995" customWidth="1"/>
    <col min="2" max="2" width="3.25390625" style="995" customWidth="1"/>
    <col min="3" max="66" width="2.25390625" style="995" customWidth="1"/>
    <col min="67" max="16384" width="9.00390625" style="995" customWidth="1"/>
  </cols>
  <sheetData>
    <row r="1" spans="1:32" ht="39" customHeight="1">
      <c r="A1" s="994"/>
      <c r="B1" s="994"/>
      <c r="C1" s="994"/>
      <c r="D1" s="994"/>
      <c r="E1" s="994"/>
      <c r="F1" s="994"/>
      <c r="G1" s="994"/>
      <c r="H1" s="994"/>
      <c r="I1" s="994"/>
      <c r="J1" s="994"/>
      <c r="K1" s="994"/>
      <c r="L1" s="994"/>
      <c r="M1" s="994"/>
      <c r="N1" s="994"/>
      <c r="O1" s="994"/>
      <c r="P1" s="994"/>
      <c r="Q1" s="994"/>
      <c r="R1" s="994"/>
      <c r="S1" s="994"/>
      <c r="T1" s="994"/>
      <c r="U1" s="994"/>
      <c r="V1" s="994"/>
      <c r="W1" s="994"/>
      <c r="X1" s="994"/>
      <c r="Y1" s="994"/>
      <c r="Z1" s="1109"/>
      <c r="AA1" s="1109"/>
      <c r="AB1" s="1109"/>
      <c r="AC1" s="1109"/>
      <c r="AD1" s="1109"/>
      <c r="AE1" s="1109"/>
      <c r="AF1" s="1109"/>
    </row>
    <row r="2" spans="1:35" ht="12.75" customHeight="1">
      <c r="A2" s="1110" t="s">
        <v>1208</v>
      </c>
      <c r="B2" s="1110"/>
      <c r="C2" s="1110"/>
      <c r="D2" s="1110"/>
      <c r="E2" s="1110"/>
      <c r="F2" s="1110"/>
      <c r="G2" s="1110"/>
      <c r="H2" s="1110"/>
      <c r="I2" s="1110"/>
      <c r="J2" s="1110"/>
      <c r="K2" s="1110"/>
      <c r="L2" s="1110"/>
      <c r="M2" s="1110"/>
      <c r="N2" s="1110"/>
      <c r="O2" s="1110"/>
      <c r="P2" s="1110"/>
      <c r="Q2" s="1110"/>
      <c r="R2" s="1110"/>
      <c r="S2" s="1110"/>
      <c r="T2" s="1110"/>
      <c r="U2" s="1110"/>
      <c r="V2" s="1110"/>
      <c r="W2" s="1110"/>
      <c r="X2" s="1110"/>
      <c r="Y2" s="1110"/>
      <c r="Z2" s="1110"/>
      <c r="AA2" s="1110"/>
      <c r="AB2" s="1110"/>
      <c r="AC2" s="1110"/>
      <c r="AD2" s="1110"/>
      <c r="AE2" s="1110"/>
      <c r="AF2" s="1110"/>
      <c r="AG2" s="1111"/>
      <c r="AH2" s="999"/>
      <c r="AI2" s="998"/>
    </row>
    <row r="3" spans="1:35" ht="12.75" customHeight="1">
      <c r="A3" s="1110"/>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c r="AG3" s="1111"/>
      <c r="AH3" s="999"/>
      <c r="AI3" s="998"/>
    </row>
    <row r="4" spans="1:35" ht="12.75" customHeight="1">
      <c r="A4" s="1110"/>
      <c r="B4" s="1110"/>
      <c r="C4" s="1110"/>
      <c r="D4" s="1110"/>
      <c r="E4" s="1110"/>
      <c r="F4" s="1110"/>
      <c r="G4" s="1110"/>
      <c r="H4" s="1110"/>
      <c r="I4" s="1110"/>
      <c r="J4" s="1110"/>
      <c r="K4" s="1110"/>
      <c r="L4" s="1110"/>
      <c r="M4" s="1110"/>
      <c r="N4" s="1110"/>
      <c r="O4" s="1110"/>
      <c r="P4" s="1110"/>
      <c r="Q4" s="1110"/>
      <c r="R4" s="1110"/>
      <c r="S4" s="1110"/>
      <c r="T4" s="1110"/>
      <c r="U4" s="1110"/>
      <c r="V4" s="1110"/>
      <c r="W4" s="1110"/>
      <c r="X4" s="1110"/>
      <c r="Y4" s="1110"/>
      <c r="Z4" s="1110"/>
      <c r="AA4" s="1110"/>
      <c r="AB4" s="1110"/>
      <c r="AC4" s="1110"/>
      <c r="AD4" s="1110"/>
      <c r="AE4" s="1110"/>
      <c r="AF4" s="1110"/>
      <c r="AG4" s="1111"/>
      <c r="AH4" s="998"/>
      <c r="AI4" s="998"/>
    </row>
    <row r="5" spans="1:35" ht="12.75" customHeight="1">
      <c r="A5" s="1000"/>
      <c r="B5" s="1000"/>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998"/>
      <c r="AH5" s="998"/>
      <c r="AI5" s="998"/>
    </row>
    <row r="6" spans="1:35" ht="12.75" customHeight="1">
      <c r="A6" s="1000"/>
      <c r="B6" s="1000"/>
      <c r="C6" s="1000"/>
      <c r="D6" s="1000"/>
      <c r="E6" s="1000"/>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0"/>
      <c r="AD6" s="1000"/>
      <c r="AE6" s="1000"/>
      <c r="AF6" s="1000"/>
      <c r="AG6" s="998"/>
      <c r="AH6" s="998"/>
      <c r="AI6" s="998"/>
    </row>
    <row r="7" spans="1:35" s="1003" customFormat="1" ht="12.75" customHeight="1">
      <c r="A7" s="1001"/>
      <c r="B7" s="1001"/>
      <c r="C7" s="1001"/>
      <c r="D7" s="1001"/>
      <c r="E7" s="1001"/>
      <c r="F7" s="1001"/>
      <c r="G7" s="1001"/>
      <c r="H7" s="760"/>
      <c r="I7" s="760"/>
      <c r="J7" s="760"/>
      <c r="K7" s="760"/>
      <c r="L7" s="760"/>
      <c r="M7" s="760"/>
      <c r="N7" s="760"/>
      <c r="O7" s="760"/>
      <c r="P7" s="760"/>
      <c r="Q7" s="760"/>
      <c r="R7" s="760"/>
      <c r="S7" s="760"/>
      <c r="T7" s="760"/>
      <c r="U7" s="760"/>
      <c r="V7" s="760"/>
      <c r="W7" s="760"/>
      <c r="X7" s="760"/>
      <c r="Y7" s="760"/>
      <c r="Z7" s="760"/>
      <c r="AA7" s="1001"/>
      <c r="AB7" s="1001"/>
      <c r="AC7" s="1001"/>
      <c r="AD7" s="1001"/>
      <c r="AE7" s="1001"/>
      <c r="AF7" s="1001"/>
      <c r="AG7" s="1002"/>
      <c r="AH7" s="1002"/>
      <c r="AI7" s="1002"/>
    </row>
    <row r="8" s="1020" customFormat="1" ht="13.5"/>
    <row r="9" spans="23:33" s="1023" customFormat="1" ht="13.5">
      <c r="W9" s="1112" t="s">
        <v>1319</v>
      </c>
      <c r="X9" s="1113"/>
      <c r="Y9" s="1113"/>
      <c r="Z9" s="1113"/>
      <c r="AA9" s="1113"/>
      <c r="AB9" s="1113"/>
      <c r="AC9" s="1113"/>
      <c r="AD9" s="1113"/>
      <c r="AE9" s="1113"/>
      <c r="AF9" s="1113"/>
      <c r="AG9" s="1113"/>
    </row>
    <row r="10" spans="23:33" s="1023" customFormat="1" ht="13.5">
      <c r="W10" s="1046"/>
      <c r="X10" s="492"/>
      <c r="Y10" s="492"/>
      <c r="Z10" s="492"/>
      <c r="AA10" s="492"/>
      <c r="AB10" s="492"/>
      <c r="AC10" s="492"/>
      <c r="AD10" s="492"/>
      <c r="AE10" s="492"/>
      <c r="AF10" s="492"/>
      <c r="AG10" s="492"/>
    </row>
    <row r="11" spans="23:33" s="1023" customFormat="1" ht="13.5">
      <c r="W11" s="1046"/>
      <c r="X11" s="492"/>
      <c r="Y11" s="492"/>
      <c r="Z11" s="492"/>
      <c r="AA11" s="492"/>
      <c r="AB11" s="492"/>
      <c r="AC11" s="492"/>
      <c r="AD11" s="492"/>
      <c r="AE11" s="492"/>
      <c r="AF11" s="492"/>
      <c r="AG11" s="492"/>
    </row>
    <row r="12" s="1023" customFormat="1" ht="12"/>
    <row r="13" s="1023" customFormat="1" ht="12"/>
    <row r="14" spans="1:15" s="1023" customFormat="1" ht="13.5">
      <c r="A14" s="1047" t="s">
        <v>1222</v>
      </c>
      <c r="B14" s="1047"/>
      <c r="C14" s="1020"/>
      <c r="D14" s="1020"/>
      <c r="E14" s="1020"/>
      <c r="F14" s="1020"/>
      <c r="G14" s="1020"/>
      <c r="H14" s="1020"/>
      <c r="I14" s="1020"/>
      <c r="J14" s="1020"/>
      <c r="K14" s="1020"/>
      <c r="L14" s="1020"/>
      <c r="M14" s="1020"/>
      <c r="N14" s="1020"/>
      <c r="O14" s="1020"/>
    </row>
    <row r="15" spans="1:15" s="1023" customFormat="1" ht="13.5">
      <c r="A15" s="1047"/>
      <c r="B15" s="1047"/>
      <c r="C15" s="1020"/>
      <c r="D15" s="1020"/>
      <c r="E15" s="1020"/>
      <c r="F15" s="1020"/>
      <c r="G15" s="1020"/>
      <c r="H15" s="1020"/>
      <c r="I15" s="1020"/>
      <c r="J15" s="1020"/>
      <c r="K15" s="1020"/>
      <c r="L15" s="1020"/>
      <c r="M15" s="1020"/>
      <c r="N15" s="1020"/>
      <c r="O15" s="1020"/>
    </row>
    <row r="16" spans="1:15" s="1023" customFormat="1" ht="13.5">
      <c r="A16" s="1047"/>
      <c r="B16" s="1047"/>
      <c r="C16" s="1020"/>
      <c r="D16" s="1020"/>
      <c r="E16" s="1020"/>
      <c r="F16" s="1020"/>
      <c r="G16" s="1020"/>
      <c r="H16" s="1020"/>
      <c r="I16" s="1020"/>
      <c r="J16" s="1020"/>
      <c r="K16" s="1020"/>
      <c r="L16" s="1020"/>
      <c r="M16" s="1020"/>
      <c r="N16" s="1020"/>
      <c r="O16" s="1020"/>
    </row>
    <row r="17" spans="1:15" s="1023" customFormat="1" ht="13.5">
      <c r="A17" s="1020"/>
      <c r="B17" s="1020"/>
      <c r="C17" s="1020"/>
      <c r="D17" s="1020"/>
      <c r="E17" s="1020"/>
      <c r="F17" s="1020"/>
      <c r="G17" s="1020"/>
      <c r="H17" s="1020"/>
      <c r="I17" s="1020"/>
      <c r="J17" s="1020"/>
      <c r="K17" s="1020"/>
      <c r="L17" s="1020"/>
      <c r="M17" s="1020"/>
      <c r="N17" s="1020"/>
      <c r="O17" s="1020"/>
    </row>
    <row r="18" spans="1:15" s="1023" customFormat="1" ht="13.5">
      <c r="A18" s="1020"/>
      <c r="B18" s="1020"/>
      <c r="C18" s="1020"/>
      <c r="D18" s="1020"/>
      <c r="E18" s="1020"/>
      <c r="F18" s="1020"/>
      <c r="G18" s="1020"/>
      <c r="H18" s="1020"/>
      <c r="I18" s="1020"/>
      <c r="J18" s="1020"/>
      <c r="K18" s="1020"/>
      <c r="L18" s="1020"/>
      <c r="M18" s="1020"/>
      <c r="N18" s="1020"/>
      <c r="O18" s="1020"/>
    </row>
    <row r="19" spans="1:25" s="1023" customFormat="1" ht="13.5">
      <c r="A19" s="1020"/>
      <c r="B19" s="1020"/>
      <c r="C19" s="1020"/>
      <c r="D19" s="1020"/>
      <c r="E19" s="1020"/>
      <c r="J19" s="1020" t="s">
        <v>50</v>
      </c>
      <c r="O19" s="1020"/>
      <c r="P19" s="1020"/>
      <c r="Q19" s="1020"/>
      <c r="S19" s="1020"/>
      <c r="T19" s="1020"/>
      <c r="X19" s="1020"/>
      <c r="Y19" s="1020"/>
    </row>
    <row r="20" spans="1:25" s="1023" customFormat="1" ht="13.5">
      <c r="A20" s="1020"/>
      <c r="B20" s="1020"/>
      <c r="C20" s="1020"/>
      <c r="D20" s="1020"/>
      <c r="E20" s="1048"/>
      <c r="J20" s="1020" t="s">
        <v>16</v>
      </c>
      <c r="O20" s="1020"/>
      <c r="P20" s="1020"/>
      <c r="Q20" s="1020"/>
      <c r="S20" s="1020"/>
      <c r="T20" s="1020"/>
      <c r="X20" s="1020"/>
      <c r="Y20" s="1020"/>
    </row>
    <row r="21" spans="1:33" s="1023" customFormat="1" ht="13.5">
      <c r="A21" s="1020"/>
      <c r="B21" s="1020"/>
      <c r="C21" s="1020"/>
      <c r="D21" s="1020"/>
      <c r="E21" s="1020"/>
      <c r="J21" s="1020" t="s">
        <v>1243</v>
      </c>
      <c r="O21" s="1020"/>
      <c r="P21" s="1020"/>
      <c r="Q21" s="1020"/>
      <c r="S21" s="1020"/>
      <c r="T21" s="1020"/>
      <c r="X21" s="1020"/>
      <c r="Y21" s="1020"/>
      <c r="AG21" s="1048"/>
    </row>
    <row r="22" spans="1:20" s="1023" customFormat="1" ht="13.5">
      <c r="A22" s="1020"/>
      <c r="B22" s="1020"/>
      <c r="C22" s="1020"/>
      <c r="D22" s="1020"/>
      <c r="K22" s="1020"/>
      <c r="L22" s="1020"/>
      <c r="M22" s="1020"/>
      <c r="N22" s="1020"/>
      <c r="O22" s="1020"/>
      <c r="Q22" s="1020"/>
      <c r="R22" s="1020"/>
      <c r="S22" s="1020"/>
      <c r="T22" s="1020"/>
    </row>
    <row r="23" spans="1:35" s="1003" customFormat="1" ht="12.75" customHeight="1">
      <c r="A23" s="1001"/>
      <c r="B23" s="1001"/>
      <c r="C23" s="1001"/>
      <c r="D23" s="1001"/>
      <c r="E23" s="1001"/>
      <c r="F23" s="1001"/>
      <c r="G23" s="1001"/>
      <c r="H23" s="760"/>
      <c r="I23" s="760"/>
      <c r="J23" s="760"/>
      <c r="K23" s="760"/>
      <c r="L23" s="760"/>
      <c r="M23" s="760"/>
      <c r="N23" s="760"/>
      <c r="O23" s="760"/>
      <c r="P23" s="760"/>
      <c r="Q23" s="760"/>
      <c r="R23" s="760"/>
      <c r="S23" s="760"/>
      <c r="T23" s="760"/>
      <c r="U23" s="760"/>
      <c r="V23" s="760"/>
      <c r="W23" s="760"/>
      <c r="X23" s="760"/>
      <c r="Y23" s="760"/>
      <c r="Z23" s="760"/>
      <c r="AA23" s="1001"/>
      <c r="AB23" s="1001"/>
      <c r="AC23" s="1001"/>
      <c r="AD23" s="1001"/>
      <c r="AE23" s="1001"/>
      <c r="AF23" s="1001"/>
      <c r="AG23" s="1002"/>
      <c r="AH23" s="1002"/>
      <c r="AI23" s="1002"/>
    </row>
    <row r="24" spans="1:35" s="1003" customFormat="1" ht="12.75" customHeight="1">
      <c r="A24" s="1001"/>
      <c r="B24" s="1001"/>
      <c r="C24" s="1001"/>
      <c r="D24" s="1001"/>
      <c r="E24" s="1001"/>
      <c r="F24" s="1001"/>
      <c r="G24" s="1001"/>
      <c r="H24" s="760"/>
      <c r="I24" s="760"/>
      <c r="J24" s="760"/>
      <c r="K24" s="760"/>
      <c r="L24" s="760"/>
      <c r="M24" s="760"/>
      <c r="N24" s="760"/>
      <c r="O24" s="760"/>
      <c r="P24" s="760"/>
      <c r="Q24" s="760"/>
      <c r="R24" s="760"/>
      <c r="S24" s="760"/>
      <c r="T24" s="760"/>
      <c r="U24" s="760"/>
      <c r="V24" s="760"/>
      <c r="W24" s="760"/>
      <c r="X24" s="760"/>
      <c r="Y24" s="760"/>
      <c r="Z24" s="760"/>
      <c r="AA24" s="1001"/>
      <c r="AB24" s="1001"/>
      <c r="AC24" s="1001"/>
      <c r="AD24" s="1001"/>
      <c r="AE24" s="1001"/>
      <c r="AF24" s="1001"/>
      <c r="AG24" s="1002"/>
      <c r="AH24" s="1002"/>
      <c r="AI24" s="1002"/>
    </row>
    <row r="25" spans="1:35" s="1003" customFormat="1" ht="12.75" customHeight="1">
      <c r="A25" s="1001"/>
      <c r="B25" s="1001"/>
      <c r="C25" s="1001"/>
      <c r="D25" s="1001"/>
      <c r="E25" s="1001"/>
      <c r="F25" s="1001"/>
      <c r="G25" s="1001"/>
      <c r="H25" s="760"/>
      <c r="I25" s="760"/>
      <c r="J25" s="760"/>
      <c r="K25" s="760"/>
      <c r="L25" s="760"/>
      <c r="M25" s="760"/>
      <c r="N25" s="760"/>
      <c r="O25" s="760"/>
      <c r="P25" s="760"/>
      <c r="Q25" s="760"/>
      <c r="R25" s="760"/>
      <c r="S25" s="760"/>
      <c r="T25" s="760"/>
      <c r="U25" s="760"/>
      <c r="V25" s="760"/>
      <c r="W25" s="760"/>
      <c r="X25" s="760"/>
      <c r="Y25" s="760"/>
      <c r="Z25" s="760"/>
      <c r="AA25" s="1001"/>
      <c r="AB25" s="1001"/>
      <c r="AC25" s="1001"/>
      <c r="AD25" s="1001"/>
      <c r="AE25" s="1001"/>
      <c r="AF25" s="1001"/>
      <c r="AG25" s="1002"/>
      <c r="AH25" s="1002"/>
      <c r="AI25" s="1002"/>
    </row>
    <row r="26" spans="1:32" s="1003" customFormat="1" ht="12.75" customHeight="1">
      <c r="A26" s="1001"/>
      <c r="B26" s="1001"/>
      <c r="C26" s="1001"/>
      <c r="D26" s="1001"/>
      <c r="E26" s="1001"/>
      <c r="F26" s="1001"/>
      <c r="G26" s="1001"/>
      <c r="H26" s="1004"/>
      <c r="I26" s="1004"/>
      <c r="J26" s="1004"/>
      <c r="K26" s="1004"/>
      <c r="L26" s="1004"/>
      <c r="M26" s="1004"/>
      <c r="N26" s="1004"/>
      <c r="O26" s="1004"/>
      <c r="P26" s="1004"/>
      <c r="Q26" s="1004"/>
      <c r="R26" s="1004"/>
      <c r="S26" s="1004"/>
      <c r="T26" s="1004"/>
      <c r="U26" s="1004"/>
      <c r="V26" s="1001"/>
      <c r="W26" s="1001"/>
      <c r="X26" s="1001"/>
      <c r="Y26" s="1001"/>
      <c r="Z26" s="1001"/>
      <c r="AA26" s="1001"/>
      <c r="AB26" s="1001"/>
      <c r="AC26" s="1001"/>
      <c r="AD26" s="1001"/>
      <c r="AE26" s="1001"/>
      <c r="AF26" s="1001"/>
    </row>
    <row r="27" spans="1:32" s="1003" customFormat="1" ht="12.75" customHeight="1">
      <c r="A27" s="1001"/>
      <c r="B27" s="1001"/>
      <c r="C27" s="1001"/>
      <c r="D27" s="1001"/>
      <c r="E27" s="1001"/>
      <c r="F27" s="1001"/>
      <c r="G27" s="1001"/>
      <c r="H27" s="1004"/>
      <c r="I27" s="1004"/>
      <c r="J27" s="1004"/>
      <c r="K27" s="1004"/>
      <c r="L27" s="1004"/>
      <c r="M27" s="1004"/>
      <c r="N27" s="1004"/>
      <c r="O27" s="1004"/>
      <c r="P27" s="1004"/>
      <c r="Q27" s="1004"/>
      <c r="R27" s="1004"/>
      <c r="S27" s="1004"/>
      <c r="T27" s="1004"/>
      <c r="U27" s="1004"/>
      <c r="V27" s="1001"/>
      <c r="W27" s="1001"/>
      <c r="X27" s="1001"/>
      <c r="Y27" s="1001"/>
      <c r="Z27" s="1001"/>
      <c r="AA27" s="1001"/>
      <c r="AB27" s="1001"/>
      <c r="AC27" s="1001"/>
      <c r="AD27" s="1001"/>
      <c r="AE27" s="1001"/>
      <c r="AF27" s="1001"/>
    </row>
    <row r="28" spans="1:32" s="1003" customFormat="1" ht="12.75" customHeight="1">
      <c r="A28" s="1001"/>
      <c r="B28" s="1070" t="s">
        <v>1247</v>
      </c>
      <c r="C28" s="1001"/>
      <c r="D28" s="1001"/>
      <c r="E28" s="1001"/>
      <c r="F28" s="1001"/>
      <c r="G28" s="1001"/>
      <c r="H28" s="1004"/>
      <c r="I28" s="1004"/>
      <c r="J28" s="1004"/>
      <c r="K28" s="1004"/>
      <c r="L28" s="1004"/>
      <c r="M28" s="1004"/>
      <c r="N28" s="1004"/>
      <c r="O28" s="1004"/>
      <c r="P28" s="1004"/>
      <c r="Q28" s="1004"/>
      <c r="R28" s="1004"/>
      <c r="S28" s="1004"/>
      <c r="T28" s="1004"/>
      <c r="U28" s="1004"/>
      <c r="V28" s="1001"/>
      <c r="W28" s="1001"/>
      <c r="X28" s="1001"/>
      <c r="Y28" s="1001"/>
      <c r="Z28" s="1001"/>
      <c r="AA28" s="1001"/>
      <c r="AB28" s="1001"/>
      <c r="AC28" s="1001"/>
      <c r="AD28" s="1001"/>
      <c r="AE28" s="1001"/>
      <c r="AF28" s="1001"/>
    </row>
    <row r="29" spans="1:32" ht="12.75" customHeight="1">
      <c r="A29" s="996"/>
      <c r="B29" s="996"/>
      <c r="C29" s="996"/>
      <c r="D29" s="996"/>
      <c r="E29" s="996"/>
      <c r="F29" s="996"/>
      <c r="G29" s="996"/>
      <c r="H29" s="996"/>
      <c r="I29" s="996"/>
      <c r="J29" s="996"/>
      <c r="K29" s="996"/>
      <c r="L29" s="996"/>
      <c r="M29" s="996"/>
      <c r="N29" s="996"/>
      <c r="O29" s="996"/>
      <c r="P29" s="996"/>
      <c r="Q29" s="996"/>
      <c r="R29" s="996"/>
      <c r="S29" s="996"/>
      <c r="T29" s="996"/>
      <c r="U29" s="996"/>
      <c r="V29" s="996"/>
      <c r="W29" s="996"/>
      <c r="X29" s="996"/>
      <c r="Y29" s="996"/>
      <c r="Z29" s="996"/>
      <c r="AA29" s="996"/>
      <c r="AB29" s="996"/>
      <c r="AC29" s="996"/>
      <c r="AD29" s="996"/>
      <c r="AE29" s="996"/>
      <c r="AF29" s="996"/>
    </row>
    <row r="30" spans="1:32" ht="12.75" customHeight="1">
      <c r="A30" s="996"/>
      <c r="B30" s="996"/>
      <c r="C30" s="996"/>
      <c r="D30" s="996"/>
      <c r="E30" s="996"/>
      <c r="F30" s="996"/>
      <c r="G30" s="996"/>
      <c r="H30" s="996"/>
      <c r="I30" s="996"/>
      <c r="J30" s="996"/>
      <c r="K30" s="996"/>
      <c r="L30" s="996"/>
      <c r="M30" s="996"/>
      <c r="N30" s="996"/>
      <c r="O30" s="996"/>
      <c r="P30" s="996"/>
      <c r="Q30" s="996"/>
      <c r="R30" s="996"/>
      <c r="S30" s="996"/>
      <c r="T30" s="996"/>
      <c r="U30" s="996"/>
      <c r="V30" s="996"/>
      <c r="W30" s="996"/>
      <c r="X30" s="996"/>
      <c r="Y30" s="996"/>
      <c r="Z30" s="996"/>
      <c r="AA30" s="996"/>
      <c r="AB30" s="996"/>
      <c r="AC30" s="996"/>
      <c r="AD30" s="996"/>
      <c r="AE30" s="996"/>
      <c r="AF30" s="996"/>
    </row>
    <row r="31" spans="1:32" ht="12.75" customHeight="1">
      <c r="A31" s="996"/>
      <c r="B31" s="996"/>
      <c r="C31" s="996"/>
      <c r="D31" s="996"/>
      <c r="E31" s="996"/>
      <c r="F31" s="996"/>
      <c r="G31" s="996"/>
      <c r="H31" s="996"/>
      <c r="I31" s="996"/>
      <c r="J31" s="996"/>
      <c r="K31" s="996"/>
      <c r="L31" s="996"/>
      <c r="M31" s="996"/>
      <c r="N31" s="996"/>
      <c r="O31" s="996"/>
      <c r="P31" s="996"/>
      <c r="Q31" s="996"/>
      <c r="R31" s="996"/>
      <c r="S31" s="996"/>
      <c r="T31" s="996"/>
      <c r="U31" s="996"/>
      <c r="V31" s="996"/>
      <c r="W31" s="996"/>
      <c r="X31" s="996"/>
      <c r="Y31" s="996"/>
      <c r="Z31" s="996"/>
      <c r="AA31" s="996"/>
      <c r="AB31" s="996"/>
      <c r="AC31" s="996"/>
      <c r="AD31" s="996"/>
      <c r="AE31" s="996"/>
      <c r="AF31" s="996"/>
    </row>
    <row r="32" spans="1:32" ht="12.75" customHeight="1">
      <c r="A32" s="996"/>
      <c r="B32" s="996"/>
      <c r="C32" s="997"/>
      <c r="D32" s="997"/>
      <c r="E32" s="997"/>
      <c r="F32" s="997"/>
      <c r="G32" s="997"/>
      <c r="H32" s="997"/>
      <c r="I32" s="996"/>
      <c r="J32" s="997"/>
      <c r="K32" s="997"/>
      <c r="L32" s="997"/>
      <c r="M32" s="997"/>
      <c r="N32" s="997"/>
      <c r="O32" s="997"/>
      <c r="P32" s="997"/>
      <c r="Q32" s="997"/>
      <c r="R32" s="997"/>
      <c r="S32" s="997"/>
      <c r="T32" s="997"/>
      <c r="U32" s="997"/>
      <c r="V32" s="996"/>
      <c r="W32" s="996"/>
      <c r="X32" s="996"/>
      <c r="Y32" s="996"/>
      <c r="Z32" s="996"/>
      <c r="AA32" s="996"/>
      <c r="AB32" s="996"/>
      <c r="AC32" s="996"/>
      <c r="AD32" s="996"/>
      <c r="AE32" s="996"/>
      <c r="AF32" s="996"/>
    </row>
    <row r="33" spans="1:34" ht="12.75" customHeight="1">
      <c r="A33" s="1106" t="s">
        <v>1199</v>
      </c>
      <c r="B33" s="1106"/>
      <c r="C33" s="1101" t="s">
        <v>1200</v>
      </c>
      <c r="D33" s="1101"/>
      <c r="E33" s="1101"/>
      <c r="F33" s="1101"/>
      <c r="G33" s="1101"/>
      <c r="H33" s="1101"/>
      <c r="I33" s="460"/>
      <c r="J33" s="460"/>
      <c r="K33" s="649"/>
      <c r="L33" s="649"/>
      <c r="M33" s="1114"/>
      <c r="N33" s="1114"/>
      <c r="O33" s="1114"/>
      <c r="P33" s="1114"/>
      <c r="Q33" s="1114"/>
      <c r="R33" s="1114"/>
      <c r="S33" s="1114"/>
      <c r="T33" s="1114"/>
      <c r="U33" s="1114"/>
      <c r="V33" s="1114"/>
      <c r="W33" s="1114"/>
      <c r="X33" s="1114"/>
      <c r="Y33" s="1114"/>
      <c r="Z33" s="1114"/>
      <c r="AA33" s="1114"/>
      <c r="AB33" s="1114"/>
      <c r="AC33" s="1114"/>
      <c r="AD33" s="1114"/>
      <c r="AE33" s="1051"/>
      <c r="AF33" s="1051"/>
      <c r="AG33" s="1051"/>
      <c r="AH33" s="1052"/>
    </row>
    <row r="34" spans="1:34" ht="12.75" customHeight="1">
      <c r="A34" s="1106"/>
      <c r="B34" s="1106"/>
      <c r="C34" s="1101"/>
      <c r="D34" s="1101"/>
      <c r="E34" s="1101"/>
      <c r="F34" s="1101"/>
      <c r="G34" s="1101"/>
      <c r="H34" s="1101"/>
      <c r="I34" s="460"/>
      <c r="J34" s="460"/>
      <c r="K34" s="460"/>
      <c r="L34" s="648"/>
      <c r="M34" s="1115"/>
      <c r="N34" s="1115"/>
      <c r="O34" s="1115"/>
      <c r="P34" s="1115"/>
      <c r="Q34" s="1115"/>
      <c r="R34" s="1115"/>
      <c r="S34" s="1115"/>
      <c r="T34" s="1115"/>
      <c r="U34" s="1115"/>
      <c r="V34" s="1115"/>
      <c r="W34" s="1115"/>
      <c r="X34" s="1115"/>
      <c r="Y34" s="1115"/>
      <c r="Z34" s="1115"/>
      <c r="AA34" s="1115"/>
      <c r="AB34" s="1115"/>
      <c r="AC34" s="1115"/>
      <c r="AD34" s="1115"/>
      <c r="AE34" s="1072"/>
      <c r="AF34" s="1072"/>
      <c r="AG34" s="1051"/>
      <c r="AH34" s="1052"/>
    </row>
    <row r="35" spans="1:34" ht="12.75" customHeight="1">
      <c r="A35" s="1049"/>
      <c r="B35" s="1049"/>
      <c r="C35" s="1050"/>
      <c r="D35" s="1050"/>
      <c r="E35" s="1050"/>
      <c r="F35" s="1050"/>
      <c r="G35" s="1050"/>
      <c r="H35" s="1050"/>
      <c r="I35" s="460"/>
      <c r="J35" s="460"/>
      <c r="K35" s="460"/>
      <c r="L35" s="460"/>
      <c r="M35" s="460"/>
      <c r="N35" s="460"/>
      <c r="O35" s="460"/>
      <c r="P35" s="460"/>
      <c r="Q35" s="460"/>
      <c r="R35" s="460"/>
      <c r="S35" s="460"/>
      <c r="T35" s="460"/>
      <c r="U35" s="460"/>
      <c r="V35" s="460"/>
      <c r="W35" s="460"/>
      <c r="X35" s="460"/>
      <c r="Y35" s="460"/>
      <c r="Z35" s="460"/>
      <c r="AA35" s="460"/>
      <c r="AB35" s="460"/>
      <c r="AC35" s="460"/>
      <c r="AD35" s="1051"/>
      <c r="AE35" s="1051"/>
      <c r="AF35" s="1051"/>
      <c r="AG35" s="1051"/>
      <c r="AH35" s="1052"/>
    </row>
    <row r="36" spans="1:34" ht="12.75" customHeight="1">
      <c r="A36" s="1049"/>
      <c r="B36" s="1049"/>
      <c r="C36" s="1050"/>
      <c r="D36" s="1050"/>
      <c r="E36" s="1050"/>
      <c r="F36" s="1050"/>
      <c r="G36" s="1050"/>
      <c r="H36" s="1050"/>
      <c r="I36" s="460"/>
      <c r="J36" s="460"/>
      <c r="K36" s="460"/>
      <c r="L36" s="460"/>
      <c r="M36" s="460"/>
      <c r="N36" s="460"/>
      <c r="O36" s="460"/>
      <c r="P36" s="460"/>
      <c r="Q36" s="460"/>
      <c r="R36" s="460"/>
      <c r="S36" s="460"/>
      <c r="T36" s="460"/>
      <c r="U36" s="460"/>
      <c r="V36" s="460"/>
      <c r="W36" s="460"/>
      <c r="X36" s="460"/>
      <c r="Y36" s="460"/>
      <c r="Z36" s="460"/>
      <c r="AA36" s="460"/>
      <c r="AB36" s="460"/>
      <c r="AC36" s="460"/>
      <c r="AD36" s="1051"/>
      <c r="AE36" s="1051"/>
      <c r="AF36" s="1051"/>
      <c r="AG36" s="1051"/>
      <c r="AH36" s="1052"/>
    </row>
    <row r="37" spans="1:34" ht="12.75" customHeight="1">
      <c r="A37" s="1047"/>
      <c r="B37" s="1047"/>
      <c r="C37" s="1047"/>
      <c r="D37" s="1047"/>
      <c r="E37" s="1047"/>
      <c r="F37" s="1047"/>
      <c r="G37" s="1047"/>
      <c r="H37" s="1047"/>
      <c r="I37" s="1047"/>
      <c r="J37" s="1047"/>
      <c r="K37" s="1047"/>
      <c r="L37" s="1047"/>
      <c r="M37" s="1047"/>
      <c r="N37" s="1047"/>
      <c r="O37" s="1047"/>
      <c r="P37" s="1047"/>
      <c r="Q37" s="1047"/>
      <c r="R37" s="1047"/>
      <c r="S37" s="1047"/>
      <c r="T37" s="1047"/>
      <c r="U37" s="1047"/>
      <c r="V37" s="1047"/>
      <c r="W37" s="1047"/>
      <c r="X37" s="1047"/>
      <c r="Y37" s="1047"/>
      <c r="Z37" s="1047"/>
      <c r="AA37" s="1047"/>
      <c r="AB37" s="1047"/>
      <c r="AC37" s="1047"/>
      <c r="AD37" s="1053"/>
      <c r="AE37" s="1053"/>
      <c r="AF37" s="1053"/>
      <c r="AG37" s="1053"/>
      <c r="AH37" s="1052"/>
    </row>
    <row r="38" spans="1:36" ht="12.75" customHeight="1">
      <c r="A38" s="1106" t="s">
        <v>1244</v>
      </c>
      <c r="B38" s="1106"/>
      <c r="C38" s="1101" t="s">
        <v>1201</v>
      </c>
      <c r="D38" s="1101"/>
      <c r="E38" s="1101"/>
      <c r="F38" s="1101"/>
      <c r="G38" s="1101"/>
      <c r="H38" s="1101"/>
      <c r="I38" s="1047"/>
      <c r="J38" s="1047"/>
      <c r="K38" s="1047"/>
      <c r="L38" s="1103" t="s">
        <v>1261</v>
      </c>
      <c r="M38" s="1103"/>
      <c r="N38" s="1106"/>
      <c r="O38" s="1106"/>
      <c r="P38" s="1103" t="s">
        <v>3</v>
      </c>
      <c r="Q38" s="1106"/>
      <c r="R38" s="1106"/>
      <c r="S38" s="1103" t="s">
        <v>0</v>
      </c>
      <c r="T38" s="1106"/>
      <c r="U38" s="1106"/>
      <c r="V38" s="1103" t="s">
        <v>5</v>
      </c>
      <c r="W38" s="1047"/>
      <c r="X38" s="1047"/>
      <c r="Y38" s="1047"/>
      <c r="Z38" s="1047"/>
      <c r="AA38" s="1053"/>
      <c r="AB38" s="1053"/>
      <c r="AC38" s="1053"/>
      <c r="AD38" s="1053"/>
      <c r="AE38" s="1055"/>
      <c r="AF38" s="1055"/>
      <c r="AG38" s="1055"/>
      <c r="AH38" s="1055"/>
      <c r="AI38" s="1005"/>
      <c r="AJ38" s="1005"/>
    </row>
    <row r="39" spans="1:36" ht="12.75" customHeight="1">
      <c r="A39" s="1106"/>
      <c r="B39" s="1106"/>
      <c r="C39" s="1101"/>
      <c r="D39" s="1101"/>
      <c r="E39" s="1101"/>
      <c r="F39" s="1101"/>
      <c r="G39" s="1101"/>
      <c r="H39" s="1101"/>
      <c r="I39" s="460"/>
      <c r="J39" s="460"/>
      <c r="K39" s="460"/>
      <c r="L39" s="1103"/>
      <c r="M39" s="1103"/>
      <c r="N39" s="1106"/>
      <c r="O39" s="1106"/>
      <c r="P39" s="1103"/>
      <c r="Q39" s="1106"/>
      <c r="R39" s="1106"/>
      <c r="S39" s="1103"/>
      <c r="T39" s="1106"/>
      <c r="U39" s="1106"/>
      <c r="V39" s="1103"/>
      <c r="W39" s="460"/>
      <c r="X39" s="460"/>
      <c r="Y39" s="460"/>
      <c r="Z39" s="460"/>
      <c r="AA39" s="1051"/>
      <c r="AB39" s="1051"/>
      <c r="AC39" s="1051"/>
      <c r="AD39" s="1051"/>
      <c r="AE39" s="1056"/>
      <c r="AF39" s="1056"/>
      <c r="AG39" s="1056"/>
      <c r="AH39" s="1056"/>
      <c r="AI39" s="1003"/>
      <c r="AJ39" s="1003"/>
    </row>
    <row r="40" spans="1:36" ht="12.75" customHeight="1">
      <c r="A40" s="1049"/>
      <c r="B40" s="1049"/>
      <c r="C40" s="1050"/>
      <c r="D40" s="1050"/>
      <c r="E40" s="1050"/>
      <c r="F40" s="1050"/>
      <c r="G40" s="1050"/>
      <c r="H40" s="1050"/>
      <c r="I40" s="460"/>
      <c r="J40" s="460"/>
      <c r="K40" s="460"/>
      <c r="L40" s="1054"/>
      <c r="M40" s="1054"/>
      <c r="N40" s="1049"/>
      <c r="O40" s="1049"/>
      <c r="P40" s="1054"/>
      <c r="Q40" s="1049"/>
      <c r="R40" s="1049"/>
      <c r="S40" s="1054"/>
      <c r="T40" s="1049"/>
      <c r="U40" s="1049"/>
      <c r="V40" s="1054"/>
      <c r="W40" s="460"/>
      <c r="X40" s="460"/>
      <c r="Y40" s="460"/>
      <c r="Z40" s="460"/>
      <c r="AA40" s="1051"/>
      <c r="AB40" s="1051"/>
      <c r="AC40" s="1051"/>
      <c r="AD40" s="1051"/>
      <c r="AE40" s="1056"/>
      <c r="AF40" s="1056"/>
      <c r="AG40" s="1056"/>
      <c r="AH40" s="1056"/>
      <c r="AI40" s="1003"/>
      <c r="AJ40" s="1003"/>
    </row>
    <row r="41" spans="1:36" ht="12.75" customHeight="1">
      <c r="A41" s="1049"/>
      <c r="B41" s="1049"/>
      <c r="C41" s="1050"/>
      <c r="D41" s="1050"/>
      <c r="E41" s="1050"/>
      <c r="F41" s="1050"/>
      <c r="G41" s="1050"/>
      <c r="H41" s="1050"/>
      <c r="I41" s="460"/>
      <c r="J41" s="460"/>
      <c r="K41" s="460"/>
      <c r="L41" s="1054"/>
      <c r="M41" s="1054"/>
      <c r="N41" s="1049"/>
      <c r="O41" s="1049"/>
      <c r="P41" s="1054"/>
      <c r="Q41" s="1049"/>
      <c r="R41" s="1049"/>
      <c r="S41" s="1054"/>
      <c r="T41" s="1049"/>
      <c r="U41" s="1049"/>
      <c r="V41" s="1054"/>
      <c r="W41" s="460"/>
      <c r="X41" s="460"/>
      <c r="Y41" s="460"/>
      <c r="Z41" s="460"/>
      <c r="AA41" s="1051"/>
      <c r="AB41" s="1051"/>
      <c r="AC41" s="1051"/>
      <c r="AD41" s="1051"/>
      <c r="AE41" s="1056"/>
      <c r="AF41" s="1056"/>
      <c r="AG41" s="1056"/>
      <c r="AH41" s="1056"/>
      <c r="AI41" s="1003"/>
      <c r="AJ41" s="1003"/>
    </row>
    <row r="42" spans="1:36" ht="12.75" customHeight="1">
      <c r="A42" s="1047"/>
      <c r="B42" s="1047"/>
      <c r="C42" s="1047"/>
      <c r="D42" s="1047"/>
      <c r="E42" s="1047"/>
      <c r="F42" s="1047"/>
      <c r="G42" s="1047"/>
      <c r="H42" s="1047"/>
      <c r="I42" s="460"/>
      <c r="J42" s="460"/>
      <c r="K42" s="460"/>
      <c r="L42" s="649"/>
      <c r="M42" s="649"/>
      <c r="N42" s="649"/>
      <c r="O42" s="649"/>
      <c r="P42" s="649"/>
      <c r="Q42" s="649"/>
      <c r="R42" s="649"/>
      <c r="S42" s="649"/>
      <c r="T42" s="649"/>
      <c r="U42" s="649"/>
      <c r="V42" s="649"/>
      <c r="W42" s="649"/>
      <c r="X42" s="649"/>
      <c r="Y42" s="649"/>
      <c r="Z42" s="649"/>
      <c r="AA42" s="1057"/>
      <c r="AB42" s="1057"/>
      <c r="AC42" s="1057"/>
      <c r="AD42" s="1057"/>
      <c r="AE42" s="1058"/>
      <c r="AF42" s="1058"/>
      <c r="AG42" s="1058"/>
      <c r="AH42" s="1059"/>
      <c r="AI42" s="461"/>
      <c r="AJ42" s="461"/>
    </row>
    <row r="43" spans="1:36" ht="15.75" customHeight="1">
      <c r="A43" s="1106" t="s">
        <v>1245</v>
      </c>
      <c r="B43" s="1106"/>
      <c r="C43" s="1101" t="s">
        <v>274</v>
      </c>
      <c r="D43" s="1101"/>
      <c r="E43" s="1101"/>
      <c r="F43" s="1101"/>
      <c r="G43" s="1101"/>
      <c r="H43" s="1101"/>
      <c r="I43" s="460"/>
      <c r="J43" s="460"/>
      <c r="K43" s="460"/>
      <c r="L43" s="1103" t="s">
        <v>1261</v>
      </c>
      <c r="M43" s="1103"/>
      <c r="N43" s="1106"/>
      <c r="O43" s="1106"/>
      <c r="P43" s="1103" t="s">
        <v>3</v>
      </c>
      <c r="Q43" s="1106"/>
      <c r="R43" s="1106"/>
      <c r="S43" s="1103" t="s">
        <v>0</v>
      </c>
      <c r="T43" s="1106"/>
      <c r="U43" s="1106"/>
      <c r="V43" s="1103" t="s">
        <v>5</v>
      </c>
      <c r="W43" s="1104" t="s">
        <v>1202</v>
      </c>
      <c r="X43" s="1104"/>
      <c r="Y43" s="1104"/>
      <c r="Z43" s="649"/>
      <c r="AA43" s="1057"/>
      <c r="AB43" s="1057"/>
      <c r="AC43" s="1057"/>
      <c r="AD43" s="1057"/>
      <c r="AE43" s="1058"/>
      <c r="AF43" s="1058"/>
      <c r="AG43" s="1058"/>
      <c r="AH43" s="1059"/>
      <c r="AI43" s="461"/>
      <c r="AJ43" s="461"/>
    </row>
    <row r="44" spans="1:36" ht="15.75" customHeight="1">
      <c r="A44" s="1106"/>
      <c r="B44" s="1106"/>
      <c r="C44" s="1101"/>
      <c r="D44" s="1101"/>
      <c r="E44" s="1101"/>
      <c r="F44" s="1101"/>
      <c r="G44" s="1101"/>
      <c r="H44" s="1101"/>
      <c r="I44" s="460"/>
      <c r="J44" s="460"/>
      <c r="K44" s="460"/>
      <c r="L44" s="1103"/>
      <c r="M44" s="1103"/>
      <c r="N44" s="1106"/>
      <c r="O44" s="1106"/>
      <c r="P44" s="1103"/>
      <c r="Q44" s="1106"/>
      <c r="R44" s="1106"/>
      <c r="S44" s="1103"/>
      <c r="T44" s="1106"/>
      <c r="U44" s="1106"/>
      <c r="V44" s="1103"/>
      <c r="W44" s="1104"/>
      <c r="X44" s="1104"/>
      <c r="Y44" s="1104"/>
      <c r="Z44" s="1054"/>
      <c r="AA44" s="1054"/>
      <c r="AB44" s="1054"/>
      <c r="AC44" s="1054"/>
      <c r="AD44" s="1054"/>
      <c r="AE44" s="1060"/>
      <c r="AF44" s="1060"/>
      <c r="AG44" s="1060"/>
      <c r="AH44" s="1060"/>
      <c r="AI44" s="1006"/>
      <c r="AJ44" s="1006"/>
    </row>
    <row r="45" spans="1:36" ht="15.75" customHeight="1">
      <c r="A45" s="1047"/>
      <c r="B45" s="1047"/>
      <c r="C45" s="1047"/>
      <c r="D45" s="1047"/>
      <c r="E45" s="1047"/>
      <c r="F45" s="1047"/>
      <c r="G45" s="1047"/>
      <c r="H45" s="1047"/>
      <c r="I45" s="460"/>
      <c r="J45" s="460"/>
      <c r="K45" s="460"/>
      <c r="L45" s="1103" t="s">
        <v>1261</v>
      </c>
      <c r="M45" s="1103"/>
      <c r="N45" s="1106"/>
      <c r="O45" s="1106"/>
      <c r="P45" s="1103" t="s">
        <v>3</v>
      </c>
      <c r="Q45" s="1106"/>
      <c r="R45" s="1106"/>
      <c r="S45" s="1103" t="s">
        <v>0</v>
      </c>
      <c r="T45" s="1106"/>
      <c r="U45" s="1106"/>
      <c r="V45" s="1103" t="s">
        <v>5</v>
      </c>
      <c r="W45" s="1104" t="s">
        <v>1203</v>
      </c>
      <c r="X45" s="1104"/>
      <c r="Y45" s="1104"/>
      <c r="Z45" s="1054"/>
      <c r="AA45" s="1054"/>
      <c r="AB45" s="1054"/>
      <c r="AC45" s="1054"/>
      <c r="AD45" s="1054"/>
      <c r="AE45" s="1060"/>
      <c r="AF45" s="1060"/>
      <c r="AG45" s="1060"/>
      <c r="AH45" s="1060"/>
      <c r="AI45" s="1006"/>
      <c r="AJ45" s="1006"/>
    </row>
    <row r="46" spans="1:36" ht="15.75" customHeight="1">
      <c r="A46" s="1047"/>
      <c r="B46" s="1047"/>
      <c r="C46" s="1047"/>
      <c r="D46" s="1047"/>
      <c r="E46" s="1047"/>
      <c r="F46" s="1047"/>
      <c r="G46" s="1047"/>
      <c r="H46" s="1047"/>
      <c r="I46" s="1050"/>
      <c r="J46" s="1050"/>
      <c r="K46" s="460"/>
      <c r="L46" s="1103"/>
      <c r="M46" s="1103"/>
      <c r="N46" s="1106"/>
      <c r="O46" s="1106"/>
      <c r="P46" s="1103"/>
      <c r="Q46" s="1106"/>
      <c r="R46" s="1106"/>
      <c r="S46" s="1103"/>
      <c r="T46" s="1106"/>
      <c r="U46" s="1106"/>
      <c r="V46" s="1103"/>
      <c r="W46" s="1104"/>
      <c r="X46" s="1104"/>
      <c r="Y46" s="1104"/>
      <c r="Z46" s="1047"/>
      <c r="AA46" s="1054"/>
      <c r="AB46" s="1054"/>
      <c r="AC46" s="1054"/>
      <c r="AD46" s="1054"/>
      <c r="AE46" s="1060"/>
      <c r="AF46" s="1060"/>
      <c r="AG46" s="1060"/>
      <c r="AH46" s="1060"/>
      <c r="AI46" s="1006"/>
      <c r="AJ46" s="1006"/>
    </row>
    <row r="47" spans="1:36" ht="12.75" customHeight="1">
      <c r="A47" s="1047"/>
      <c r="B47" s="1047"/>
      <c r="C47" s="1047"/>
      <c r="D47" s="1047"/>
      <c r="E47" s="1047"/>
      <c r="F47" s="1047"/>
      <c r="G47" s="1047"/>
      <c r="H47" s="1047"/>
      <c r="I47" s="1050"/>
      <c r="J47" s="1050"/>
      <c r="K47" s="460"/>
      <c r="L47" s="1054"/>
      <c r="M47" s="1054"/>
      <c r="N47" s="1049"/>
      <c r="O47" s="1049"/>
      <c r="P47" s="1054"/>
      <c r="Q47" s="1049"/>
      <c r="R47" s="1049"/>
      <c r="S47" s="1054"/>
      <c r="T47" s="1049"/>
      <c r="U47" s="1049"/>
      <c r="V47" s="1054"/>
      <c r="W47" s="1047"/>
      <c r="X47" s="1047"/>
      <c r="Y47" s="1047"/>
      <c r="Z47" s="1047"/>
      <c r="AA47" s="1054"/>
      <c r="AB47" s="1054"/>
      <c r="AC47" s="1054"/>
      <c r="AD47" s="1054"/>
      <c r="AE47" s="1060"/>
      <c r="AF47" s="1060"/>
      <c r="AG47" s="1060"/>
      <c r="AH47" s="1060"/>
      <c r="AI47" s="1006"/>
      <c r="AJ47" s="1006"/>
    </row>
    <row r="48" spans="1:36" ht="12.75" customHeight="1">
      <c r="A48" s="1047"/>
      <c r="B48" s="1047"/>
      <c r="C48" s="1047"/>
      <c r="D48" s="1047"/>
      <c r="E48" s="1047"/>
      <c r="F48" s="1047"/>
      <c r="G48" s="1047"/>
      <c r="H48" s="1047"/>
      <c r="I48" s="1050"/>
      <c r="J48" s="1050"/>
      <c r="K48" s="460"/>
      <c r="L48" s="1054"/>
      <c r="M48" s="1054"/>
      <c r="N48" s="1049"/>
      <c r="O48" s="1049"/>
      <c r="P48" s="1054"/>
      <c r="Q48" s="1049"/>
      <c r="R48" s="1049"/>
      <c r="S48" s="1054"/>
      <c r="T48" s="1049"/>
      <c r="U48" s="1049"/>
      <c r="V48" s="1054"/>
      <c r="W48" s="1047"/>
      <c r="X48" s="1047"/>
      <c r="Y48" s="1047"/>
      <c r="Z48" s="1047"/>
      <c r="AA48" s="1054"/>
      <c r="AB48" s="1054"/>
      <c r="AC48" s="1054"/>
      <c r="AD48" s="1054"/>
      <c r="AE48" s="1060"/>
      <c r="AF48" s="1060"/>
      <c r="AG48" s="1060"/>
      <c r="AH48" s="1060"/>
      <c r="AI48" s="1006"/>
      <c r="AJ48" s="1006"/>
    </row>
    <row r="49" spans="1:40" ht="12.75" customHeight="1">
      <c r="A49" s="1064"/>
      <c r="B49" s="1064"/>
      <c r="C49" s="1064"/>
      <c r="D49" s="1064"/>
      <c r="E49" s="1064"/>
      <c r="F49" s="1064"/>
      <c r="G49" s="1064"/>
      <c r="H49" s="1064"/>
      <c r="I49" s="1065"/>
      <c r="J49" s="1065"/>
      <c r="K49" s="1051"/>
      <c r="L49" s="1051"/>
      <c r="M49" s="1066"/>
      <c r="N49" s="1054"/>
      <c r="O49" s="1054"/>
      <c r="P49" s="1064"/>
      <c r="Q49" s="1064"/>
      <c r="R49" s="1064"/>
      <c r="S49" s="1064"/>
      <c r="T49" s="1064"/>
      <c r="U49" s="1064"/>
      <c r="V49" s="1064"/>
      <c r="W49" s="1054"/>
      <c r="X49" s="1054"/>
      <c r="Y49" s="1054"/>
      <c r="Z49" s="1054"/>
      <c r="AA49" s="1054"/>
      <c r="AB49" s="1054"/>
      <c r="AC49" s="1054"/>
      <c r="AD49" s="1054"/>
      <c r="AE49" s="1054"/>
      <c r="AF49" s="1054"/>
      <c r="AG49" s="1054"/>
      <c r="AH49" s="1052"/>
      <c r="AI49" s="1003"/>
      <c r="AJ49" s="1003"/>
      <c r="AK49" s="1003"/>
      <c r="AL49" s="1003"/>
      <c r="AM49" s="1007"/>
      <c r="AN49" s="1007"/>
    </row>
    <row r="50" spans="1:36" ht="12.75" customHeight="1">
      <c r="A50" s="1106" t="s">
        <v>1246</v>
      </c>
      <c r="B50" s="1106"/>
      <c r="C50" s="1203" t="s">
        <v>1248</v>
      </c>
      <c r="D50" s="1203"/>
      <c r="E50" s="1203"/>
      <c r="F50" s="1203"/>
      <c r="G50" s="1203"/>
      <c r="H50" s="1203"/>
      <c r="I50" s="1047"/>
      <c r="J50" s="1047"/>
      <c r="K50" s="1047"/>
      <c r="L50" s="1103" t="s">
        <v>1261</v>
      </c>
      <c r="M50" s="1103"/>
      <c r="N50" s="1106"/>
      <c r="O50" s="1106"/>
      <c r="P50" s="1103" t="s">
        <v>3</v>
      </c>
      <c r="Q50" s="1106"/>
      <c r="R50" s="1106"/>
      <c r="S50" s="1103" t="s">
        <v>0</v>
      </c>
      <c r="T50" s="1106"/>
      <c r="U50" s="1106"/>
      <c r="V50" s="1103" t="s">
        <v>5</v>
      </c>
      <c r="W50" s="1047"/>
      <c r="X50" s="1047"/>
      <c r="Y50" s="1047"/>
      <c r="Z50" s="1047"/>
      <c r="AA50" s="1053"/>
      <c r="AB50" s="1053"/>
      <c r="AC50" s="1053"/>
      <c r="AD50" s="1053"/>
      <c r="AE50" s="1055"/>
      <c r="AF50" s="1055"/>
      <c r="AG50" s="1055"/>
      <c r="AH50" s="1055"/>
      <c r="AI50" s="1005"/>
      <c r="AJ50" s="1005"/>
    </row>
    <row r="51" spans="1:36" ht="12.75" customHeight="1">
      <c r="A51" s="1106"/>
      <c r="B51" s="1106"/>
      <c r="C51" s="1203"/>
      <c r="D51" s="1203"/>
      <c r="E51" s="1203"/>
      <c r="F51" s="1203"/>
      <c r="G51" s="1203"/>
      <c r="H51" s="1203"/>
      <c r="I51" s="460"/>
      <c r="J51" s="460"/>
      <c r="K51" s="460"/>
      <c r="L51" s="1103"/>
      <c r="M51" s="1103"/>
      <c r="N51" s="1106"/>
      <c r="O51" s="1106"/>
      <c r="P51" s="1103"/>
      <c r="Q51" s="1106"/>
      <c r="R51" s="1106"/>
      <c r="S51" s="1103"/>
      <c r="T51" s="1106"/>
      <c r="U51" s="1106"/>
      <c r="V51" s="1103"/>
      <c r="W51" s="460"/>
      <c r="X51" s="460"/>
      <c r="Y51" s="460"/>
      <c r="Z51" s="460"/>
      <c r="AA51" s="1051"/>
      <c r="AB51" s="1051"/>
      <c r="AC51" s="1051"/>
      <c r="AD51" s="1051"/>
      <c r="AE51" s="1056"/>
      <c r="AF51" s="1056"/>
      <c r="AG51" s="1056"/>
      <c r="AH51" s="1056"/>
      <c r="AI51" s="1003"/>
      <c r="AJ51" s="1003"/>
    </row>
    <row r="52" spans="1:35" ht="12.75" customHeight="1">
      <c r="A52" s="1049"/>
      <c r="B52" s="1049"/>
      <c r="C52" s="1050"/>
      <c r="D52" s="1050"/>
      <c r="E52" s="1050"/>
      <c r="F52" s="1050"/>
      <c r="G52" s="1050"/>
      <c r="H52" s="1050"/>
      <c r="I52" s="460"/>
      <c r="J52" s="460"/>
      <c r="K52" s="1054"/>
      <c r="L52" s="1054"/>
      <c r="M52" s="1049"/>
      <c r="N52" s="1049"/>
      <c r="O52" s="1054"/>
      <c r="P52" s="1049"/>
      <c r="Q52" s="1049"/>
      <c r="R52" s="1054"/>
      <c r="S52" s="1049"/>
      <c r="T52" s="1049"/>
      <c r="U52" s="1054"/>
      <c r="V52" s="460"/>
      <c r="W52" s="460"/>
      <c r="X52" s="460"/>
      <c r="Y52" s="460"/>
      <c r="Z52" s="1051"/>
      <c r="AA52" s="1051"/>
      <c r="AB52" s="1051"/>
      <c r="AC52" s="1051"/>
      <c r="AD52" s="1056"/>
      <c r="AE52" s="1056"/>
      <c r="AF52" s="1056"/>
      <c r="AG52" s="1056"/>
      <c r="AH52" s="1003"/>
      <c r="AI52" s="1003"/>
    </row>
    <row r="53" spans="1:35" ht="12.75" customHeight="1">
      <c r="A53" s="1049"/>
      <c r="B53" s="1049"/>
      <c r="C53" s="1050"/>
      <c r="D53" s="1050"/>
      <c r="E53" s="1050"/>
      <c r="F53" s="1050"/>
      <c r="G53" s="1050"/>
      <c r="H53" s="1050"/>
      <c r="I53" s="460"/>
      <c r="J53" s="460"/>
      <c r="K53" s="1054"/>
      <c r="L53" s="1054"/>
      <c r="M53" s="1049"/>
      <c r="N53" s="1049"/>
      <c r="O53" s="1054"/>
      <c r="P53" s="1049"/>
      <c r="Q53" s="1049"/>
      <c r="R53" s="1054"/>
      <c r="S53" s="1049"/>
      <c r="T53" s="1049"/>
      <c r="U53" s="1054"/>
      <c r="V53" s="460"/>
      <c r="W53" s="460"/>
      <c r="X53" s="460"/>
      <c r="Y53" s="460"/>
      <c r="Z53" s="1051"/>
      <c r="AA53" s="1051"/>
      <c r="AB53" s="1051"/>
      <c r="AC53" s="1051"/>
      <c r="AD53" s="1056"/>
      <c r="AE53" s="1056"/>
      <c r="AF53" s="1056"/>
      <c r="AG53" s="1056"/>
      <c r="AH53" s="1003"/>
      <c r="AI53" s="1003"/>
    </row>
    <row r="54" spans="1:32" ht="12.75">
      <c r="A54" s="998"/>
      <c r="B54" s="998"/>
      <c r="C54" s="998"/>
      <c r="D54" s="998"/>
      <c r="E54" s="998"/>
      <c r="F54" s="998"/>
      <c r="G54" s="998"/>
      <c r="H54" s="998"/>
      <c r="I54" s="998"/>
      <c r="J54" s="998"/>
      <c r="K54" s="998"/>
      <c r="L54" s="998"/>
      <c r="M54" s="1008"/>
      <c r="N54" s="998"/>
      <c r="O54" s="998"/>
      <c r="P54" s="998"/>
      <c r="Q54" s="998"/>
      <c r="R54" s="998"/>
      <c r="S54" s="998"/>
      <c r="T54" s="998"/>
      <c r="U54" s="998"/>
      <c r="V54" s="998"/>
      <c r="W54" s="998"/>
      <c r="X54" s="998"/>
      <c r="Y54" s="998"/>
      <c r="Z54" s="998"/>
      <c r="AA54" s="998"/>
      <c r="AB54" s="998"/>
      <c r="AC54" s="998"/>
      <c r="AD54" s="998"/>
      <c r="AE54" s="998"/>
      <c r="AF54" s="998"/>
    </row>
    <row r="55" spans="1:32" ht="13.5" customHeight="1">
      <c r="A55" s="998"/>
      <c r="B55" s="998"/>
      <c r="C55" s="998"/>
      <c r="D55" s="998"/>
      <c r="E55" s="998"/>
      <c r="F55" s="998"/>
      <c r="G55" s="998"/>
      <c r="H55" s="998"/>
      <c r="I55" s="998"/>
      <c r="J55" s="998"/>
      <c r="K55" s="998"/>
      <c r="L55" s="998"/>
      <c r="M55" s="998"/>
      <c r="N55" s="998"/>
      <c r="O55" s="998"/>
      <c r="P55" s="998"/>
      <c r="Q55" s="998"/>
      <c r="R55" s="998"/>
      <c r="S55" s="998"/>
      <c r="T55" s="998"/>
      <c r="U55" s="998"/>
      <c r="V55" s="998"/>
      <c r="W55" s="998"/>
      <c r="X55" s="998"/>
      <c r="Y55" s="998"/>
      <c r="Z55" s="998"/>
      <c r="AA55" s="998"/>
      <c r="AB55" s="998"/>
      <c r="AC55" s="998"/>
      <c r="AD55" s="998"/>
      <c r="AE55" s="998"/>
      <c r="AF55" s="998"/>
    </row>
    <row r="56" spans="1:32" ht="12.75">
      <c r="A56" s="1009"/>
      <c r="B56" s="1009"/>
      <c r="C56" s="1009"/>
      <c r="D56" s="1009"/>
      <c r="E56" s="1009"/>
      <c r="F56" s="1009"/>
      <c r="G56" s="1009"/>
      <c r="H56" s="1009"/>
      <c r="I56" s="1009"/>
      <c r="J56" s="1009"/>
      <c r="K56" s="1009"/>
      <c r="M56" s="1009"/>
      <c r="N56" s="1009"/>
      <c r="O56" s="1009"/>
      <c r="P56" s="1009"/>
      <c r="Q56" s="1009"/>
      <c r="R56" s="1009"/>
      <c r="S56" s="1009"/>
      <c r="T56" s="1009"/>
      <c r="U56" s="1009"/>
      <c r="V56" s="1009"/>
      <c r="W56" s="1009"/>
      <c r="X56" s="1009"/>
      <c r="Y56" s="1009"/>
      <c r="Z56" s="1009"/>
      <c r="AA56" s="1009"/>
      <c r="AB56" s="1009"/>
      <c r="AC56" s="1009"/>
      <c r="AD56" s="1009"/>
      <c r="AE56" s="1009"/>
      <c r="AF56" s="1009"/>
    </row>
    <row r="57" spans="1:32" ht="12.75">
      <c r="A57" s="1009"/>
      <c r="B57" s="1009"/>
      <c r="C57" s="1009"/>
      <c r="D57" s="1009"/>
      <c r="E57" s="1009"/>
      <c r="F57" s="1009"/>
      <c r="G57" s="1009"/>
      <c r="H57" s="1009"/>
      <c r="I57" s="1009"/>
      <c r="J57" s="1009"/>
      <c r="K57" s="1009"/>
      <c r="L57" s="998"/>
      <c r="M57" s="1009"/>
      <c r="N57" s="1009"/>
      <c r="O57" s="1009"/>
      <c r="P57" s="1009"/>
      <c r="Q57" s="1009"/>
      <c r="R57" s="1009"/>
      <c r="S57" s="1009"/>
      <c r="T57" s="1009"/>
      <c r="U57" s="1009"/>
      <c r="V57" s="1009"/>
      <c r="W57" s="1009"/>
      <c r="X57" s="1009"/>
      <c r="Y57" s="1009"/>
      <c r="Z57" s="1009"/>
      <c r="AA57" s="1009"/>
      <c r="AB57" s="1009"/>
      <c r="AC57" s="1009"/>
      <c r="AD57" s="1009"/>
      <c r="AE57" s="1009"/>
      <c r="AF57" s="1009"/>
    </row>
    <row r="58" spans="1:32" ht="12.75">
      <c r="A58" s="1009"/>
      <c r="B58" s="1009"/>
      <c r="C58" s="1009"/>
      <c r="D58" s="1009"/>
      <c r="E58" s="1009"/>
      <c r="F58" s="1009"/>
      <c r="G58" s="1009"/>
      <c r="H58" s="1009"/>
      <c r="I58" s="1009"/>
      <c r="J58" s="1009"/>
      <c r="K58" s="1009"/>
      <c r="L58" s="998"/>
      <c r="M58" s="1009"/>
      <c r="N58" s="1009"/>
      <c r="O58" s="1009"/>
      <c r="P58" s="1009"/>
      <c r="Q58" s="1009"/>
      <c r="R58" s="1009"/>
      <c r="S58" s="1009"/>
      <c r="T58" s="1009"/>
      <c r="U58" s="1009"/>
      <c r="V58" s="1009"/>
      <c r="W58" s="1009"/>
      <c r="X58" s="1009"/>
      <c r="Y58" s="1009"/>
      <c r="Z58" s="1009"/>
      <c r="AA58" s="1009"/>
      <c r="AB58" s="1009"/>
      <c r="AC58" s="1009"/>
      <c r="AD58" s="1009"/>
      <c r="AE58" s="1009"/>
      <c r="AF58" s="1009"/>
    </row>
    <row r="59" spans="1:32" ht="12.75">
      <c r="A59" s="1009"/>
      <c r="B59" s="1009"/>
      <c r="C59" s="1009"/>
      <c r="D59" s="1009"/>
      <c r="E59" s="1009"/>
      <c r="F59" s="1009"/>
      <c r="G59" s="1009"/>
      <c r="H59" s="1009"/>
      <c r="I59" s="1009"/>
      <c r="J59" s="1009"/>
      <c r="K59" s="1009"/>
      <c r="L59" s="1008"/>
      <c r="M59" s="1009"/>
      <c r="N59" s="1009"/>
      <c r="O59" s="1009"/>
      <c r="P59" s="1009"/>
      <c r="Q59" s="1009"/>
      <c r="R59" s="1009"/>
      <c r="S59" s="1009"/>
      <c r="T59" s="1009"/>
      <c r="U59" s="1009"/>
      <c r="V59" s="1009"/>
      <c r="W59" s="1009"/>
      <c r="X59" s="1009"/>
      <c r="Y59" s="1009"/>
      <c r="Z59" s="1009"/>
      <c r="AA59" s="1009"/>
      <c r="AB59" s="1009"/>
      <c r="AC59" s="1009"/>
      <c r="AD59" s="1009"/>
      <c r="AE59" s="1009"/>
      <c r="AF59" s="1009"/>
    </row>
    <row r="60" spans="1:32" ht="12.75">
      <c r="A60" s="1003"/>
      <c r="B60" s="1003"/>
      <c r="C60" s="1003"/>
      <c r="D60" s="1003"/>
      <c r="E60" s="1003"/>
      <c r="F60" s="1003"/>
      <c r="G60" s="1003"/>
      <c r="H60" s="1003"/>
      <c r="I60" s="1003"/>
      <c r="J60" s="1003"/>
      <c r="K60" s="1003"/>
      <c r="L60" s="1008"/>
      <c r="M60" s="1008"/>
      <c r="N60" s="998"/>
      <c r="O60" s="998"/>
      <c r="P60" s="998"/>
      <c r="Q60" s="998"/>
      <c r="R60" s="998"/>
      <c r="S60" s="998"/>
      <c r="T60" s="998"/>
      <c r="U60" s="998"/>
      <c r="V60" s="998"/>
      <c r="W60" s="998"/>
      <c r="X60" s="998"/>
      <c r="Y60" s="998"/>
      <c r="Z60" s="998"/>
      <c r="AA60" s="998"/>
      <c r="AB60" s="998"/>
      <c r="AC60" s="998"/>
      <c r="AD60" s="998"/>
      <c r="AE60" s="998"/>
      <c r="AF60" s="998"/>
    </row>
    <row r="61" spans="1:32" ht="12.75">
      <c r="A61" s="1003"/>
      <c r="B61" s="1003"/>
      <c r="C61" s="1003"/>
      <c r="D61" s="1003"/>
      <c r="E61" s="1003"/>
      <c r="F61" s="1003"/>
      <c r="G61" s="1003"/>
      <c r="H61" s="1003"/>
      <c r="I61" s="1003"/>
      <c r="J61" s="1003"/>
      <c r="K61" s="1003"/>
      <c r="L61" s="1008"/>
      <c r="M61" s="1008"/>
      <c r="N61" s="998"/>
      <c r="O61" s="998"/>
      <c r="P61" s="998"/>
      <c r="Q61" s="998"/>
      <c r="R61" s="998"/>
      <c r="S61" s="998"/>
      <c r="T61" s="998"/>
      <c r="U61" s="998"/>
      <c r="V61" s="998"/>
      <c r="W61" s="998"/>
      <c r="X61" s="998"/>
      <c r="Y61" s="998"/>
      <c r="Z61" s="998"/>
      <c r="AA61" s="998"/>
      <c r="AB61" s="998"/>
      <c r="AC61" s="998"/>
      <c r="AD61" s="998"/>
      <c r="AE61" s="998"/>
      <c r="AF61" s="998"/>
    </row>
    <row r="62" spans="1:32" ht="12.75">
      <c r="A62" s="998"/>
      <c r="B62" s="998"/>
      <c r="C62" s="998"/>
      <c r="D62" s="998"/>
      <c r="E62" s="998"/>
      <c r="F62" s="998"/>
      <c r="G62" s="998"/>
      <c r="H62" s="998"/>
      <c r="I62" s="998"/>
      <c r="J62" s="998"/>
      <c r="K62" s="998"/>
      <c r="L62" s="1008"/>
      <c r="M62" s="1008"/>
      <c r="N62" s="998"/>
      <c r="O62" s="998"/>
      <c r="P62" s="998"/>
      <c r="Q62" s="998"/>
      <c r="R62" s="998"/>
      <c r="S62" s="998"/>
      <c r="T62" s="998"/>
      <c r="U62" s="998"/>
      <c r="V62" s="998"/>
      <c r="W62" s="998"/>
      <c r="X62" s="998"/>
      <c r="Y62" s="998"/>
      <c r="Z62" s="998"/>
      <c r="AA62" s="998"/>
      <c r="AB62" s="998"/>
      <c r="AC62" s="998"/>
      <c r="AD62" s="998"/>
      <c r="AE62" s="998"/>
      <c r="AF62" s="998"/>
    </row>
    <row r="63" spans="1:32" ht="12.75">
      <c r="A63" s="998"/>
      <c r="B63" s="998"/>
      <c r="C63" s="998"/>
      <c r="D63" s="998"/>
      <c r="E63" s="998"/>
      <c r="F63" s="998"/>
      <c r="G63" s="998"/>
      <c r="H63" s="998"/>
      <c r="I63" s="998"/>
      <c r="J63" s="998"/>
      <c r="K63" s="998"/>
      <c r="L63" s="1008"/>
      <c r="M63" s="1008"/>
      <c r="N63" s="998"/>
      <c r="O63" s="998"/>
      <c r="P63" s="998"/>
      <c r="Q63" s="998"/>
      <c r="R63" s="998"/>
      <c r="S63" s="998"/>
      <c r="T63" s="998"/>
      <c r="U63" s="998"/>
      <c r="V63" s="998"/>
      <c r="W63" s="998"/>
      <c r="X63" s="998"/>
      <c r="Y63" s="998"/>
      <c r="Z63" s="998"/>
      <c r="AA63" s="998"/>
      <c r="AB63" s="998"/>
      <c r="AC63" s="998"/>
      <c r="AD63" s="998"/>
      <c r="AE63" s="998"/>
      <c r="AF63" s="998"/>
    </row>
    <row r="64" spans="1:32" ht="12.75">
      <c r="A64" s="1003"/>
      <c r="B64" s="1003"/>
      <c r="C64" s="1003"/>
      <c r="D64" s="1003"/>
      <c r="E64" s="1003"/>
      <c r="F64" s="1003"/>
      <c r="G64" s="1003"/>
      <c r="H64" s="1003"/>
      <c r="I64" s="1003"/>
      <c r="J64" s="1003"/>
      <c r="K64" s="1003"/>
      <c r="L64" s="1008"/>
      <c r="M64" s="1008"/>
      <c r="N64" s="998"/>
      <c r="O64" s="998"/>
      <c r="P64" s="998"/>
      <c r="Q64" s="998"/>
      <c r="R64" s="998"/>
      <c r="S64" s="998"/>
      <c r="T64" s="998"/>
      <c r="U64" s="998"/>
      <c r="V64" s="998"/>
      <c r="W64" s="998"/>
      <c r="X64" s="998"/>
      <c r="Y64" s="998"/>
      <c r="Z64" s="998"/>
      <c r="AA64" s="998"/>
      <c r="AB64" s="998"/>
      <c r="AC64" s="998"/>
      <c r="AD64" s="998"/>
      <c r="AE64" s="998"/>
      <c r="AF64" s="998"/>
    </row>
    <row r="65" spans="1:32" ht="12.75">
      <c r="A65" s="1003"/>
      <c r="B65" s="1003"/>
      <c r="C65" s="1003"/>
      <c r="D65" s="1003"/>
      <c r="E65" s="1003"/>
      <c r="F65" s="1003"/>
      <c r="G65" s="1003"/>
      <c r="H65" s="1003"/>
      <c r="I65" s="1003"/>
      <c r="J65" s="1003"/>
      <c r="K65" s="1003"/>
      <c r="L65" s="998"/>
      <c r="M65" s="998"/>
      <c r="N65" s="998"/>
      <c r="O65" s="998"/>
      <c r="P65" s="998"/>
      <c r="Q65" s="998"/>
      <c r="R65" s="998"/>
      <c r="S65" s="998"/>
      <c r="T65" s="998"/>
      <c r="U65" s="998"/>
      <c r="V65" s="998"/>
      <c r="W65" s="998"/>
      <c r="X65" s="998"/>
      <c r="Y65" s="998"/>
      <c r="Z65" s="998"/>
      <c r="AA65" s="998"/>
      <c r="AB65" s="998"/>
      <c r="AC65" s="998"/>
      <c r="AD65" s="998"/>
      <c r="AE65" s="998"/>
      <c r="AF65" s="998"/>
    </row>
    <row r="66" spans="1:32" ht="12.75">
      <c r="A66" s="998"/>
      <c r="B66" s="998"/>
      <c r="C66" s="998"/>
      <c r="D66" s="998"/>
      <c r="E66" s="998"/>
      <c r="F66" s="998"/>
      <c r="G66" s="998"/>
      <c r="H66" s="998"/>
      <c r="I66" s="998"/>
      <c r="J66" s="998"/>
      <c r="K66" s="998"/>
      <c r="L66" s="998"/>
      <c r="M66" s="998"/>
      <c r="N66" s="998"/>
      <c r="O66" s="998"/>
      <c r="P66" s="998"/>
      <c r="Q66" s="998"/>
      <c r="R66" s="998"/>
      <c r="S66" s="998"/>
      <c r="T66" s="998"/>
      <c r="U66" s="998"/>
      <c r="V66" s="998"/>
      <c r="W66" s="998"/>
      <c r="X66" s="998"/>
      <c r="Y66" s="998"/>
      <c r="Z66" s="998"/>
      <c r="AA66" s="998"/>
      <c r="AB66" s="998"/>
      <c r="AC66" s="998"/>
      <c r="AD66" s="998"/>
      <c r="AE66" s="998"/>
      <c r="AF66" s="998"/>
    </row>
    <row r="67" spans="1:32" ht="12.75">
      <c r="A67" s="998"/>
      <c r="B67" s="998"/>
      <c r="C67" s="1003"/>
      <c r="D67" s="1003"/>
      <c r="E67" s="1003"/>
      <c r="F67" s="1003"/>
      <c r="G67" s="1003"/>
      <c r="H67" s="1003"/>
      <c r="I67" s="998"/>
      <c r="J67" s="998"/>
      <c r="K67" s="998"/>
      <c r="L67" s="998"/>
      <c r="M67" s="998"/>
      <c r="N67" s="998"/>
      <c r="O67" s="998"/>
      <c r="P67" s="998"/>
      <c r="Q67" s="998"/>
      <c r="R67" s="998"/>
      <c r="S67" s="998"/>
      <c r="T67" s="998"/>
      <c r="U67" s="998"/>
      <c r="V67" s="998"/>
      <c r="W67" s="998"/>
      <c r="X67" s="998"/>
      <c r="Y67" s="998"/>
      <c r="Z67" s="998"/>
      <c r="AA67" s="998"/>
      <c r="AB67" s="998"/>
      <c r="AC67" s="998"/>
      <c r="AD67" s="998"/>
      <c r="AE67" s="998"/>
      <c r="AF67" s="998"/>
    </row>
    <row r="68" spans="1:32" ht="12.75">
      <c r="A68" s="998"/>
      <c r="B68" s="998"/>
      <c r="C68" s="998"/>
      <c r="D68" s="998"/>
      <c r="E68" s="998"/>
      <c r="F68" s="998"/>
      <c r="G68" s="998"/>
      <c r="H68" s="998"/>
      <c r="I68" s="998"/>
      <c r="J68" s="998"/>
      <c r="K68" s="998"/>
      <c r="L68" s="998"/>
      <c r="M68" s="998"/>
      <c r="N68" s="998"/>
      <c r="O68" s="998"/>
      <c r="P68" s="998"/>
      <c r="Q68" s="998"/>
      <c r="R68" s="998"/>
      <c r="S68" s="998"/>
      <c r="T68" s="998"/>
      <c r="U68" s="998"/>
      <c r="V68" s="998"/>
      <c r="W68" s="998"/>
      <c r="X68" s="998"/>
      <c r="Y68" s="998"/>
      <c r="Z68" s="998"/>
      <c r="AA68" s="998"/>
      <c r="AB68" s="998"/>
      <c r="AC68" s="998"/>
      <c r="AD68" s="998"/>
      <c r="AE68" s="998"/>
      <c r="AF68" s="998"/>
    </row>
    <row r="69" spans="1:32" ht="12.75">
      <c r="A69" s="998"/>
      <c r="B69" s="998"/>
      <c r="C69" s="998"/>
      <c r="D69" s="998"/>
      <c r="E69" s="998"/>
      <c r="F69" s="998"/>
      <c r="G69" s="998"/>
      <c r="H69" s="998"/>
      <c r="I69" s="998"/>
      <c r="J69" s="998"/>
      <c r="K69" s="998"/>
      <c r="L69" s="998"/>
      <c r="M69" s="998"/>
      <c r="N69" s="998"/>
      <c r="O69" s="998"/>
      <c r="P69" s="998"/>
      <c r="Q69" s="998"/>
      <c r="R69" s="998"/>
      <c r="S69" s="998"/>
      <c r="T69" s="998"/>
      <c r="U69" s="998"/>
      <c r="V69" s="998"/>
      <c r="W69" s="998"/>
      <c r="X69" s="998"/>
      <c r="Y69" s="998"/>
      <c r="Z69" s="998"/>
      <c r="AA69" s="998"/>
      <c r="AB69" s="998"/>
      <c r="AC69" s="998"/>
      <c r="AD69" s="998"/>
      <c r="AE69" s="998"/>
      <c r="AF69" s="998"/>
    </row>
    <row r="70" spans="1:32" ht="12.75">
      <c r="A70" s="1010"/>
      <c r="B70" s="1010"/>
      <c r="C70" s="1011"/>
      <c r="D70" s="1011"/>
      <c r="E70" s="1011"/>
      <c r="F70" s="1011"/>
      <c r="G70" s="1011"/>
      <c r="H70" s="1011"/>
      <c r="I70" s="1011"/>
      <c r="J70" s="998"/>
      <c r="K70" s="998"/>
      <c r="L70" s="998"/>
      <c r="M70" s="998"/>
      <c r="N70" s="998"/>
      <c r="O70" s="998"/>
      <c r="P70" s="998"/>
      <c r="Q70" s="998"/>
      <c r="R70" s="998"/>
      <c r="S70" s="998"/>
      <c r="T70" s="998"/>
      <c r="U70" s="998"/>
      <c r="V70" s="998"/>
      <c r="W70" s="998"/>
      <c r="X70" s="998"/>
      <c r="Y70" s="998"/>
      <c r="Z70" s="998"/>
      <c r="AA70" s="998"/>
      <c r="AB70" s="998"/>
      <c r="AC70" s="998"/>
      <c r="AD70" s="998"/>
      <c r="AE70" s="998"/>
      <c r="AF70" s="998"/>
    </row>
    <row r="71" spans="1:32" ht="12.75">
      <c r="A71" s="998"/>
      <c r="B71" s="998"/>
      <c r="C71" s="998"/>
      <c r="D71" s="998"/>
      <c r="E71" s="998"/>
      <c r="F71" s="998"/>
      <c r="G71" s="998"/>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row>
    <row r="72" spans="1:32" ht="12.75">
      <c r="A72" s="998"/>
      <c r="B72" s="998"/>
      <c r="C72" s="998"/>
      <c r="D72" s="998"/>
      <c r="E72" s="998"/>
      <c r="F72" s="998"/>
      <c r="G72" s="998"/>
      <c r="H72" s="998"/>
      <c r="I72" s="998"/>
      <c r="J72" s="998"/>
      <c r="K72" s="998"/>
      <c r="L72" s="998"/>
      <c r="M72" s="998"/>
      <c r="N72" s="998"/>
      <c r="O72" s="998"/>
      <c r="P72" s="998"/>
      <c r="Q72" s="998"/>
      <c r="R72" s="998"/>
      <c r="S72" s="998"/>
      <c r="T72" s="998"/>
      <c r="U72" s="998"/>
      <c r="V72" s="998"/>
      <c r="W72" s="998"/>
      <c r="X72" s="998"/>
      <c r="Y72" s="998"/>
      <c r="Z72" s="998"/>
      <c r="AA72" s="998"/>
      <c r="AB72" s="998"/>
      <c r="AC72" s="998"/>
      <c r="AD72" s="998"/>
      <c r="AE72" s="998"/>
      <c r="AF72" s="998"/>
    </row>
    <row r="73" spans="1:32" ht="12.75">
      <c r="A73" s="998"/>
      <c r="B73" s="998"/>
      <c r="C73" s="998"/>
      <c r="D73" s="998"/>
      <c r="E73" s="998"/>
      <c r="F73" s="998"/>
      <c r="G73" s="998"/>
      <c r="H73" s="998"/>
      <c r="I73" s="998"/>
      <c r="J73" s="998"/>
      <c r="K73" s="998"/>
      <c r="L73" s="998"/>
      <c r="M73" s="998"/>
      <c r="N73" s="998"/>
      <c r="O73" s="998"/>
      <c r="P73" s="998"/>
      <c r="Q73" s="998"/>
      <c r="R73" s="998"/>
      <c r="S73" s="998"/>
      <c r="T73" s="998"/>
      <c r="U73" s="998"/>
      <c r="V73" s="998"/>
      <c r="W73" s="998"/>
      <c r="X73" s="998"/>
      <c r="Y73" s="998"/>
      <c r="Z73" s="998"/>
      <c r="AA73" s="998"/>
      <c r="AB73" s="998"/>
      <c r="AC73" s="998"/>
      <c r="AD73" s="998"/>
      <c r="AE73" s="998"/>
      <c r="AF73" s="998"/>
    </row>
    <row r="74" spans="1:32" ht="12.75">
      <c r="A74" s="998"/>
      <c r="B74" s="998"/>
      <c r="C74" s="998"/>
      <c r="D74" s="998"/>
      <c r="E74" s="998"/>
      <c r="F74" s="998"/>
      <c r="G74" s="998"/>
      <c r="H74" s="998"/>
      <c r="I74" s="998"/>
      <c r="J74" s="998"/>
      <c r="K74" s="998"/>
      <c r="L74" s="998"/>
      <c r="M74" s="998"/>
      <c r="N74" s="998"/>
      <c r="O74" s="998"/>
      <c r="P74" s="998"/>
      <c r="Q74" s="998"/>
      <c r="R74" s="998"/>
      <c r="S74" s="998"/>
      <c r="T74" s="998"/>
      <c r="U74" s="998"/>
      <c r="V74" s="998"/>
      <c r="W74" s="998"/>
      <c r="X74" s="998"/>
      <c r="Y74" s="998"/>
      <c r="Z74" s="998"/>
      <c r="AA74" s="998"/>
      <c r="AB74" s="998"/>
      <c r="AC74" s="998"/>
      <c r="AD74" s="998"/>
      <c r="AE74" s="998"/>
      <c r="AF74" s="998"/>
    </row>
    <row r="75" spans="1:32" ht="12.75">
      <c r="A75" s="998"/>
      <c r="B75" s="998"/>
      <c r="C75" s="998"/>
      <c r="D75" s="998"/>
      <c r="E75" s="998"/>
      <c r="F75" s="998"/>
      <c r="G75" s="998"/>
      <c r="H75" s="998"/>
      <c r="I75" s="998"/>
      <c r="J75" s="998"/>
      <c r="K75" s="998"/>
      <c r="L75" s="998"/>
      <c r="M75" s="998"/>
      <c r="N75" s="998"/>
      <c r="O75" s="998"/>
      <c r="P75" s="998"/>
      <c r="Q75" s="998"/>
      <c r="R75" s="998"/>
      <c r="S75" s="998"/>
      <c r="T75" s="998"/>
      <c r="U75" s="998"/>
      <c r="V75" s="998"/>
      <c r="W75" s="998"/>
      <c r="X75" s="998"/>
      <c r="Y75" s="998"/>
      <c r="Z75" s="998"/>
      <c r="AA75" s="998"/>
      <c r="AB75" s="998"/>
      <c r="AC75" s="998"/>
      <c r="AD75" s="998"/>
      <c r="AE75" s="998"/>
      <c r="AF75" s="998"/>
    </row>
    <row r="76" spans="1:32" ht="12.75" customHeight="1">
      <c r="A76" s="998"/>
      <c r="B76" s="998"/>
      <c r="C76" s="998"/>
      <c r="D76" s="998"/>
      <c r="E76" s="998"/>
      <c r="F76" s="998"/>
      <c r="G76" s="998"/>
      <c r="H76" s="998"/>
      <c r="I76" s="998"/>
      <c r="J76" s="998"/>
      <c r="K76" s="998"/>
      <c r="L76" s="998"/>
      <c r="M76" s="998"/>
      <c r="N76" s="998"/>
      <c r="O76" s="998"/>
      <c r="P76" s="998"/>
      <c r="Q76" s="998"/>
      <c r="R76" s="998"/>
      <c r="S76" s="998"/>
      <c r="T76" s="998"/>
      <c r="U76" s="998"/>
      <c r="V76" s="998"/>
      <c r="W76" s="998"/>
      <c r="X76" s="998"/>
      <c r="Y76" s="998"/>
      <c r="Z76" s="998"/>
      <c r="AA76" s="998"/>
      <c r="AB76" s="998"/>
      <c r="AC76" s="998"/>
      <c r="AD76" s="998"/>
      <c r="AE76" s="998"/>
      <c r="AF76" s="998"/>
    </row>
    <row r="77" spans="1:32" ht="12.75" customHeight="1">
      <c r="A77" s="998"/>
      <c r="B77" s="998"/>
      <c r="C77" s="998"/>
      <c r="D77" s="998"/>
      <c r="E77" s="998"/>
      <c r="F77" s="998"/>
      <c r="G77" s="998"/>
      <c r="H77" s="998"/>
      <c r="I77" s="998"/>
      <c r="J77" s="998"/>
      <c r="K77" s="998"/>
      <c r="L77" s="998"/>
      <c r="M77" s="998"/>
      <c r="N77" s="998"/>
      <c r="O77" s="998"/>
      <c r="P77" s="998"/>
      <c r="Q77" s="998"/>
      <c r="R77" s="998"/>
      <c r="S77" s="998"/>
      <c r="T77" s="998"/>
      <c r="U77" s="998"/>
      <c r="V77" s="998"/>
      <c r="W77" s="998"/>
      <c r="X77" s="998"/>
      <c r="Y77" s="998"/>
      <c r="Z77" s="998"/>
      <c r="AA77" s="998"/>
      <c r="AB77" s="998"/>
      <c r="AC77" s="998"/>
      <c r="AD77" s="998"/>
      <c r="AE77" s="998"/>
      <c r="AF77" s="998"/>
    </row>
    <row r="78" spans="1:32" ht="12.75" customHeight="1">
      <c r="A78" s="998"/>
      <c r="B78" s="998"/>
      <c r="C78" s="998"/>
      <c r="D78" s="998"/>
      <c r="E78" s="998"/>
      <c r="F78" s="998"/>
      <c r="G78" s="998"/>
      <c r="H78" s="998"/>
      <c r="I78" s="998"/>
      <c r="J78" s="998"/>
      <c r="K78" s="998"/>
      <c r="L78" s="998"/>
      <c r="M78" s="998"/>
      <c r="N78" s="998"/>
      <c r="O78" s="998"/>
      <c r="P78" s="998"/>
      <c r="Q78" s="998"/>
      <c r="R78" s="998"/>
      <c r="S78" s="998"/>
      <c r="T78" s="998"/>
      <c r="U78" s="998"/>
      <c r="V78" s="998"/>
      <c r="W78" s="998"/>
      <c r="X78" s="998"/>
      <c r="Y78" s="998"/>
      <c r="Z78" s="998"/>
      <c r="AA78" s="998"/>
      <c r="AB78" s="998"/>
      <c r="AC78" s="998"/>
      <c r="AD78" s="998"/>
      <c r="AE78" s="998"/>
      <c r="AF78" s="998"/>
    </row>
    <row r="79" spans="1:32" ht="12.75" customHeight="1">
      <c r="A79" s="998"/>
      <c r="B79" s="998"/>
      <c r="C79" s="998"/>
      <c r="D79" s="998"/>
      <c r="E79" s="998"/>
      <c r="F79" s="998"/>
      <c r="G79" s="998"/>
      <c r="H79" s="998"/>
      <c r="I79" s="998"/>
      <c r="J79" s="998"/>
      <c r="K79" s="998"/>
      <c r="L79" s="998"/>
      <c r="M79" s="998"/>
      <c r="N79" s="998"/>
      <c r="O79" s="998"/>
      <c r="P79" s="998"/>
      <c r="Q79" s="998"/>
      <c r="R79" s="998"/>
      <c r="S79" s="998"/>
      <c r="T79" s="998"/>
      <c r="U79" s="998"/>
      <c r="V79" s="998"/>
      <c r="W79" s="998"/>
      <c r="X79" s="998"/>
      <c r="Y79" s="998"/>
      <c r="Z79" s="998"/>
      <c r="AA79" s="998"/>
      <c r="AB79" s="998"/>
      <c r="AC79" s="998"/>
      <c r="AD79" s="998"/>
      <c r="AE79" s="998"/>
      <c r="AF79" s="998"/>
    </row>
    <row r="80" spans="1:32" ht="12.75" customHeight="1">
      <c r="A80" s="998"/>
      <c r="B80" s="998"/>
      <c r="C80" s="998"/>
      <c r="D80" s="998"/>
      <c r="E80" s="998"/>
      <c r="F80" s="998"/>
      <c r="G80" s="998"/>
      <c r="H80" s="998"/>
      <c r="I80" s="998"/>
      <c r="J80" s="998"/>
      <c r="K80" s="998"/>
      <c r="L80" s="998"/>
      <c r="M80" s="998"/>
      <c r="N80" s="998"/>
      <c r="O80" s="998"/>
      <c r="P80" s="998"/>
      <c r="Q80" s="998"/>
      <c r="R80" s="998"/>
      <c r="S80" s="998"/>
      <c r="T80" s="998"/>
      <c r="U80" s="998"/>
      <c r="V80" s="998"/>
      <c r="W80" s="998"/>
      <c r="X80" s="998"/>
      <c r="Y80" s="998"/>
      <c r="Z80" s="998"/>
      <c r="AA80" s="998"/>
      <c r="AB80" s="998"/>
      <c r="AC80" s="998"/>
      <c r="AD80" s="998"/>
      <c r="AE80" s="998"/>
      <c r="AF80" s="998"/>
    </row>
    <row r="81" spans="1:32" ht="12.75" customHeight="1">
      <c r="A81" s="998"/>
      <c r="B81" s="998"/>
      <c r="C81" s="998"/>
      <c r="D81" s="998"/>
      <c r="E81" s="998"/>
      <c r="F81" s="998"/>
      <c r="G81" s="998"/>
      <c r="H81" s="998"/>
      <c r="I81" s="998"/>
      <c r="J81" s="998"/>
      <c r="K81" s="998"/>
      <c r="L81" s="998"/>
      <c r="M81" s="998"/>
      <c r="N81" s="998"/>
      <c r="O81" s="998"/>
      <c r="P81" s="998"/>
      <c r="Q81" s="998"/>
      <c r="R81" s="998"/>
      <c r="S81" s="998"/>
      <c r="T81" s="998"/>
      <c r="U81" s="998"/>
      <c r="V81" s="998"/>
      <c r="W81" s="998"/>
      <c r="X81" s="998"/>
      <c r="Y81" s="998"/>
      <c r="Z81" s="998"/>
      <c r="AA81" s="998"/>
      <c r="AB81" s="998"/>
      <c r="AC81" s="998"/>
      <c r="AD81" s="998"/>
      <c r="AE81" s="998"/>
      <c r="AF81" s="998"/>
    </row>
    <row r="82" spans="1:32" ht="12.75" customHeight="1">
      <c r="A82" s="1010"/>
      <c r="B82" s="1010"/>
      <c r="C82" s="1011"/>
      <c r="D82" s="1011"/>
      <c r="E82" s="1011"/>
      <c r="F82" s="1011"/>
      <c r="G82" s="1011"/>
      <c r="H82" s="1011"/>
      <c r="I82" s="1011"/>
      <c r="J82" s="998"/>
      <c r="K82" s="998"/>
      <c r="L82" s="998"/>
      <c r="M82" s="998"/>
      <c r="N82" s="998"/>
      <c r="O82" s="998"/>
      <c r="P82" s="998"/>
      <c r="Q82" s="998"/>
      <c r="R82" s="998"/>
      <c r="S82" s="998"/>
      <c r="T82" s="998"/>
      <c r="U82" s="998"/>
      <c r="V82" s="998"/>
      <c r="W82" s="998"/>
      <c r="X82" s="998"/>
      <c r="Y82" s="998"/>
      <c r="Z82" s="998"/>
      <c r="AA82" s="998"/>
      <c r="AB82" s="998"/>
      <c r="AC82" s="998"/>
      <c r="AD82" s="998"/>
      <c r="AE82" s="998"/>
      <c r="AF82" s="998"/>
    </row>
    <row r="83" spans="1:32" ht="12.75" customHeight="1">
      <c r="A83" s="998"/>
      <c r="B83" s="998"/>
      <c r="C83" s="998"/>
      <c r="D83" s="998"/>
      <c r="E83" s="998"/>
      <c r="F83" s="998"/>
      <c r="G83" s="998"/>
      <c r="H83" s="998"/>
      <c r="I83" s="998"/>
      <c r="J83" s="998"/>
      <c r="K83" s="998"/>
      <c r="L83" s="998"/>
      <c r="M83" s="998"/>
      <c r="N83" s="998"/>
      <c r="O83" s="998"/>
      <c r="P83" s="998"/>
      <c r="Q83" s="998"/>
      <c r="R83" s="998"/>
      <c r="S83" s="998"/>
      <c r="T83" s="998"/>
      <c r="U83" s="998"/>
      <c r="V83" s="998"/>
      <c r="W83" s="998"/>
      <c r="X83" s="998"/>
      <c r="Y83" s="998"/>
      <c r="Z83" s="998"/>
      <c r="AA83" s="998"/>
      <c r="AB83" s="998"/>
      <c r="AC83" s="998"/>
      <c r="AD83" s="998"/>
      <c r="AE83" s="998"/>
      <c r="AF83" s="998"/>
    </row>
    <row r="84" spans="1:32" ht="12.75" customHeight="1">
      <c r="A84" s="998"/>
      <c r="B84" s="998"/>
      <c r="C84" s="998"/>
      <c r="D84" s="998"/>
      <c r="E84" s="998"/>
      <c r="F84" s="998"/>
      <c r="G84" s="998"/>
      <c r="H84" s="998"/>
      <c r="I84" s="998"/>
      <c r="J84" s="998"/>
      <c r="K84" s="998"/>
      <c r="L84" s="998"/>
      <c r="M84" s="998"/>
      <c r="N84" s="998"/>
      <c r="O84" s="998"/>
      <c r="P84" s="998"/>
      <c r="Q84" s="998"/>
      <c r="R84" s="998"/>
      <c r="S84" s="998"/>
      <c r="T84" s="998"/>
      <c r="U84" s="998"/>
      <c r="V84" s="998"/>
      <c r="W84" s="998"/>
      <c r="X84" s="998"/>
      <c r="Y84" s="998"/>
      <c r="Z84" s="998"/>
      <c r="AA84" s="998"/>
      <c r="AB84" s="998"/>
      <c r="AC84" s="998"/>
      <c r="AD84" s="998"/>
      <c r="AE84" s="998"/>
      <c r="AF84" s="998"/>
    </row>
    <row r="85" spans="1:32" ht="12.75" customHeight="1">
      <c r="A85" s="998"/>
      <c r="B85" s="998"/>
      <c r="C85" s="998"/>
      <c r="D85" s="998"/>
      <c r="E85" s="998"/>
      <c r="F85" s="998"/>
      <c r="G85" s="998"/>
      <c r="H85" s="998"/>
      <c r="I85" s="998"/>
      <c r="J85" s="998"/>
      <c r="K85" s="998"/>
      <c r="L85" s="998"/>
      <c r="M85" s="998"/>
      <c r="N85" s="998"/>
      <c r="O85" s="998"/>
      <c r="P85" s="998"/>
      <c r="Q85" s="998"/>
      <c r="R85" s="998"/>
      <c r="S85" s="998"/>
      <c r="T85" s="998"/>
      <c r="U85" s="998"/>
      <c r="V85" s="998"/>
      <c r="W85" s="998"/>
      <c r="X85" s="998"/>
      <c r="Y85" s="998"/>
      <c r="Z85" s="998"/>
      <c r="AA85" s="998"/>
      <c r="AB85" s="998"/>
      <c r="AC85" s="998"/>
      <c r="AD85" s="998"/>
      <c r="AE85" s="998"/>
      <c r="AF85" s="998"/>
    </row>
    <row r="86" spans="1:32" ht="12.75" customHeight="1">
      <c r="A86" s="998"/>
      <c r="B86" s="998"/>
      <c r="C86" s="998"/>
      <c r="D86" s="998"/>
      <c r="E86" s="998"/>
      <c r="F86" s="998"/>
      <c r="G86" s="998"/>
      <c r="H86" s="998"/>
      <c r="I86" s="998"/>
      <c r="J86" s="998"/>
      <c r="K86" s="998"/>
      <c r="L86" s="998"/>
      <c r="M86" s="998"/>
      <c r="N86" s="998"/>
      <c r="O86" s="998"/>
      <c r="P86" s="998"/>
      <c r="Q86" s="998"/>
      <c r="R86" s="998"/>
      <c r="S86" s="998"/>
      <c r="T86" s="998"/>
      <c r="U86" s="998"/>
      <c r="V86" s="998"/>
      <c r="W86" s="998"/>
      <c r="X86" s="998"/>
      <c r="Y86" s="998"/>
      <c r="Z86" s="998"/>
      <c r="AA86" s="998"/>
      <c r="AB86" s="998"/>
      <c r="AC86" s="998"/>
      <c r="AD86" s="998"/>
      <c r="AE86" s="998"/>
      <c r="AF86" s="998"/>
    </row>
    <row r="87" spans="1:32" ht="12.75" customHeight="1">
      <c r="A87" s="998"/>
      <c r="B87" s="998"/>
      <c r="C87" s="998"/>
      <c r="D87" s="998"/>
      <c r="E87" s="998"/>
      <c r="F87" s="998"/>
      <c r="G87" s="998"/>
      <c r="H87" s="998"/>
      <c r="I87" s="998"/>
      <c r="J87" s="998"/>
      <c r="K87" s="998"/>
      <c r="L87" s="998"/>
      <c r="M87" s="998"/>
      <c r="N87" s="998"/>
      <c r="O87" s="998"/>
      <c r="P87" s="998"/>
      <c r="Q87" s="998"/>
      <c r="R87" s="998"/>
      <c r="S87" s="998"/>
      <c r="T87" s="998"/>
      <c r="U87" s="998"/>
      <c r="V87" s="998"/>
      <c r="W87" s="998"/>
      <c r="X87" s="998"/>
      <c r="Y87" s="998"/>
      <c r="Z87" s="998"/>
      <c r="AA87" s="998"/>
      <c r="AB87" s="998"/>
      <c r="AC87" s="998"/>
      <c r="AD87" s="998"/>
      <c r="AE87" s="998"/>
      <c r="AF87" s="998"/>
    </row>
    <row r="88" spans="1:32" ht="12.75" customHeight="1">
      <c r="A88" s="998"/>
      <c r="B88" s="998"/>
      <c r="C88" s="998"/>
      <c r="D88" s="998"/>
      <c r="E88" s="998"/>
      <c r="F88" s="998"/>
      <c r="G88" s="998"/>
      <c r="H88" s="998"/>
      <c r="I88" s="998"/>
      <c r="J88" s="998"/>
      <c r="K88" s="998"/>
      <c r="L88" s="998"/>
      <c r="M88" s="998"/>
      <c r="N88" s="998"/>
      <c r="O88" s="998"/>
      <c r="P88" s="998"/>
      <c r="Q88" s="998"/>
      <c r="R88" s="1011"/>
      <c r="S88" s="1011"/>
      <c r="T88" s="1011"/>
      <c r="U88" s="1011"/>
      <c r="V88" s="998"/>
      <c r="W88" s="998"/>
      <c r="X88" s="998"/>
      <c r="Y88" s="998"/>
      <c r="Z88" s="998"/>
      <c r="AA88" s="998"/>
      <c r="AB88" s="998"/>
      <c r="AC88" s="998"/>
      <c r="AD88" s="998"/>
      <c r="AE88" s="998"/>
      <c r="AF88" s="998"/>
    </row>
    <row r="89" spans="1:32" ht="12.75" customHeight="1">
      <c r="A89" s="998"/>
      <c r="B89" s="998"/>
      <c r="C89" s="998"/>
      <c r="D89" s="998"/>
      <c r="E89" s="998"/>
      <c r="F89" s="998"/>
      <c r="G89" s="998"/>
      <c r="H89" s="998"/>
      <c r="I89" s="998"/>
      <c r="J89" s="998"/>
      <c r="K89" s="998"/>
      <c r="L89" s="998"/>
      <c r="M89" s="998"/>
      <c r="N89" s="998"/>
      <c r="O89" s="998"/>
      <c r="P89" s="998"/>
      <c r="Q89" s="998"/>
      <c r="R89" s="1011"/>
      <c r="S89" s="1011"/>
      <c r="T89" s="1011"/>
      <c r="U89" s="1011"/>
      <c r="V89" s="998"/>
      <c r="W89" s="998"/>
      <c r="X89" s="998"/>
      <c r="Y89" s="998"/>
      <c r="Z89" s="998"/>
      <c r="AA89" s="998"/>
      <c r="AB89" s="998"/>
      <c r="AC89" s="998"/>
      <c r="AD89" s="998"/>
      <c r="AE89" s="998"/>
      <c r="AF89" s="998"/>
    </row>
    <row r="90" spans="1:32" ht="12.75" customHeight="1">
      <c r="A90" s="998"/>
      <c r="B90" s="998"/>
      <c r="C90" s="998"/>
      <c r="D90" s="998"/>
      <c r="E90" s="998"/>
      <c r="F90" s="998"/>
      <c r="G90" s="998"/>
      <c r="H90" s="998"/>
      <c r="I90" s="998"/>
      <c r="J90" s="998"/>
      <c r="K90" s="998"/>
      <c r="L90" s="998"/>
      <c r="M90" s="998"/>
      <c r="N90" s="998"/>
      <c r="O90" s="998"/>
      <c r="P90" s="998"/>
      <c r="Q90" s="998"/>
      <c r="R90" s="998"/>
      <c r="S90" s="998"/>
      <c r="T90" s="998"/>
      <c r="U90" s="998"/>
      <c r="V90" s="998"/>
      <c r="W90" s="998"/>
      <c r="X90" s="998"/>
      <c r="Y90" s="998"/>
      <c r="Z90" s="998"/>
      <c r="AA90" s="998"/>
      <c r="AB90" s="998"/>
      <c r="AC90" s="998"/>
      <c r="AD90" s="998"/>
      <c r="AE90" s="998"/>
      <c r="AF90" s="998"/>
    </row>
    <row r="91" spans="1:32" ht="12.75" customHeight="1">
      <c r="A91" s="998"/>
      <c r="B91" s="998"/>
      <c r="C91" s="998"/>
      <c r="D91" s="998"/>
      <c r="E91" s="998"/>
      <c r="F91" s="998"/>
      <c r="G91" s="998"/>
      <c r="H91" s="998"/>
      <c r="I91" s="998"/>
      <c r="J91" s="998"/>
      <c r="K91" s="998"/>
      <c r="L91" s="998"/>
      <c r="M91" s="998"/>
      <c r="N91" s="998"/>
      <c r="O91" s="998"/>
      <c r="P91" s="998"/>
      <c r="Q91" s="998"/>
      <c r="R91" s="998"/>
      <c r="S91" s="998"/>
      <c r="T91" s="998"/>
      <c r="U91" s="998"/>
      <c r="V91" s="1003"/>
      <c r="W91" s="1003"/>
      <c r="X91" s="1003"/>
      <c r="Y91" s="1003"/>
      <c r="Z91" s="1003"/>
      <c r="AA91" s="1003"/>
      <c r="AB91" s="1003"/>
      <c r="AC91" s="1003"/>
      <c r="AD91" s="998"/>
      <c r="AE91" s="998"/>
      <c r="AF91" s="998"/>
    </row>
    <row r="92" spans="1:32" ht="12.75" customHeight="1">
      <c r="A92" s="998"/>
      <c r="B92" s="998"/>
      <c r="C92" s="998"/>
      <c r="D92" s="998"/>
      <c r="E92" s="998"/>
      <c r="F92" s="998"/>
      <c r="G92" s="998"/>
      <c r="H92" s="998"/>
      <c r="I92" s="998"/>
      <c r="J92" s="998"/>
      <c r="K92" s="998"/>
      <c r="L92" s="998"/>
      <c r="M92" s="998"/>
      <c r="N92" s="998"/>
      <c r="O92" s="998"/>
      <c r="P92" s="998"/>
      <c r="Q92" s="998"/>
      <c r="R92" s="998"/>
      <c r="S92" s="998"/>
      <c r="T92" s="998"/>
      <c r="U92" s="998"/>
      <c r="V92" s="998"/>
      <c r="W92" s="998"/>
      <c r="X92" s="998"/>
      <c r="Y92" s="998"/>
      <c r="Z92" s="998"/>
      <c r="AA92" s="998"/>
      <c r="AB92" s="998"/>
      <c r="AC92" s="998"/>
      <c r="AD92" s="998"/>
      <c r="AE92" s="998"/>
      <c r="AF92" s="998"/>
    </row>
    <row r="93" spans="1:32" ht="12.75" customHeight="1">
      <c r="A93" s="998"/>
      <c r="B93" s="998"/>
      <c r="C93" s="998"/>
      <c r="D93" s="998"/>
      <c r="E93" s="998"/>
      <c r="F93" s="998"/>
      <c r="G93" s="998"/>
      <c r="H93" s="998"/>
      <c r="I93" s="998"/>
      <c r="J93" s="998"/>
      <c r="K93" s="998"/>
      <c r="L93" s="998"/>
      <c r="M93" s="1012"/>
      <c r="N93" s="1012"/>
      <c r="O93" s="1012"/>
      <c r="P93" s="1012"/>
      <c r="Q93" s="1012"/>
      <c r="R93" s="998"/>
      <c r="S93" s="998"/>
      <c r="T93" s="998"/>
      <c r="U93" s="998"/>
      <c r="V93" s="998"/>
      <c r="W93" s="998"/>
      <c r="X93" s="998"/>
      <c r="Y93" s="998"/>
      <c r="Z93" s="998"/>
      <c r="AA93" s="998"/>
      <c r="AB93" s="998"/>
      <c r="AC93" s="998"/>
      <c r="AD93" s="998"/>
      <c r="AE93" s="998"/>
      <c r="AF93" s="998"/>
    </row>
    <row r="94" spans="1:32" ht="12.75" customHeight="1">
      <c r="A94" s="998"/>
      <c r="B94" s="998"/>
      <c r="C94" s="998"/>
      <c r="D94" s="998"/>
      <c r="E94" s="998"/>
      <c r="F94" s="998"/>
      <c r="G94" s="998"/>
      <c r="H94" s="998"/>
      <c r="I94" s="998"/>
      <c r="J94" s="998"/>
      <c r="K94" s="998"/>
      <c r="L94" s="998"/>
      <c r="M94" s="998"/>
      <c r="N94" s="998"/>
      <c r="O94" s="998"/>
      <c r="P94" s="998"/>
      <c r="Q94" s="998"/>
      <c r="R94" s="998"/>
      <c r="S94" s="998"/>
      <c r="T94" s="998"/>
      <c r="U94" s="998"/>
      <c r="V94" s="998"/>
      <c r="W94" s="998"/>
      <c r="X94" s="998"/>
      <c r="Y94" s="998"/>
      <c r="Z94" s="998"/>
      <c r="AA94" s="998"/>
      <c r="AB94" s="998"/>
      <c r="AC94" s="998"/>
      <c r="AD94" s="998"/>
      <c r="AE94" s="998"/>
      <c r="AF94" s="998"/>
    </row>
    <row r="95" spans="1:32" ht="12.75" customHeight="1">
      <c r="A95" s="998"/>
      <c r="B95" s="998"/>
      <c r="C95" s="998"/>
      <c r="D95" s="998"/>
      <c r="E95" s="998"/>
      <c r="F95" s="998"/>
      <c r="G95" s="998"/>
      <c r="H95" s="998"/>
      <c r="I95" s="998"/>
      <c r="J95" s="998"/>
      <c r="K95" s="998"/>
      <c r="L95" s="998"/>
      <c r="M95" s="998"/>
      <c r="N95" s="998"/>
      <c r="O95" s="998"/>
      <c r="P95" s="998"/>
      <c r="Q95" s="998"/>
      <c r="R95" s="998"/>
      <c r="S95" s="1013"/>
      <c r="T95" s="1013"/>
      <c r="U95" s="1013"/>
      <c r="V95" s="998"/>
      <c r="W95" s="998"/>
      <c r="X95" s="998"/>
      <c r="Y95" s="998"/>
      <c r="Z95" s="998"/>
      <c r="AA95" s="998"/>
      <c r="AB95" s="998"/>
      <c r="AC95" s="998"/>
      <c r="AD95" s="998"/>
      <c r="AE95" s="998"/>
      <c r="AF95" s="998"/>
    </row>
    <row r="96" spans="1:32" ht="12.75" customHeight="1">
      <c r="A96" s="998"/>
      <c r="B96" s="998"/>
      <c r="C96" s="998"/>
      <c r="D96" s="998"/>
      <c r="E96" s="998"/>
      <c r="F96" s="998"/>
      <c r="G96" s="998"/>
      <c r="H96" s="998"/>
      <c r="I96" s="998"/>
      <c r="J96" s="998"/>
      <c r="K96" s="998"/>
      <c r="L96" s="998"/>
      <c r="M96" s="998"/>
      <c r="N96" s="998"/>
      <c r="O96" s="998"/>
      <c r="P96" s="998"/>
      <c r="Q96" s="998"/>
      <c r="R96" s="998"/>
      <c r="S96" s="1013"/>
      <c r="T96" s="1013"/>
      <c r="U96" s="1013"/>
      <c r="V96" s="998"/>
      <c r="W96" s="998"/>
      <c r="X96" s="998"/>
      <c r="Y96" s="998"/>
      <c r="Z96" s="998"/>
      <c r="AA96" s="998"/>
      <c r="AB96" s="998"/>
      <c r="AC96" s="998"/>
      <c r="AD96" s="998"/>
      <c r="AE96" s="998"/>
      <c r="AF96" s="998"/>
    </row>
    <row r="97" spans="1:32" ht="12.75" customHeight="1">
      <c r="A97" s="998"/>
      <c r="B97" s="998"/>
      <c r="C97" s="998"/>
      <c r="D97" s="998"/>
      <c r="E97" s="998"/>
      <c r="F97" s="998"/>
      <c r="G97" s="998"/>
      <c r="H97" s="998"/>
      <c r="I97" s="998"/>
      <c r="J97" s="998"/>
      <c r="K97" s="998"/>
      <c r="L97" s="998"/>
      <c r="M97" s="998"/>
      <c r="N97" s="998"/>
      <c r="O97" s="998"/>
      <c r="P97" s="998"/>
      <c r="Q97" s="998"/>
      <c r="R97" s="998"/>
      <c r="S97" s="1013"/>
      <c r="T97" s="1013"/>
      <c r="U97" s="1013"/>
      <c r="V97" s="998"/>
      <c r="W97" s="998"/>
      <c r="X97" s="998"/>
      <c r="Y97" s="998"/>
      <c r="Z97" s="998"/>
      <c r="AA97" s="998"/>
      <c r="AB97" s="998"/>
      <c r="AC97" s="998"/>
      <c r="AD97" s="998"/>
      <c r="AE97" s="998"/>
      <c r="AF97" s="998"/>
    </row>
    <row r="98" spans="1:32" ht="12.75" customHeight="1">
      <c r="A98" s="998"/>
      <c r="B98" s="998"/>
      <c r="C98" s="998"/>
      <c r="D98" s="998"/>
      <c r="E98" s="998"/>
      <c r="F98" s="998"/>
      <c r="G98" s="998"/>
      <c r="H98" s="998"/>
      <c r="I98" s="998"/>
      <c r="J98" s="998"/>
      <c r="K98" s="998"/>
      <c r="L98" s="998"/>
      <c r="M98" s="998"/>
      <c r="N98" s="998"/>
      <c r="O98" s="998"/>
      <c r="P98" s="998"/>
      <c r="Q98" s="998"/>
      <c r="R98" s="998"/>
      <c r="S98" s="998"/>
      <c r="T98" s="998"/>
      <c r="U98" s="998"/>
      <c r="V98" s="998"/>
      <c r="W98" s="998"/>
      <c r="X98" s="998"/>
      <c r="Y98" s="998"/>
      <c r="Z98" s="998"/>
      <c r="AA98" s="998"/>
      <c r="AB98" s="998"/>
      <c r="AC98" s="998"/>
      <c r="AD98" s="998"/>
      <c r="AE98" s="998"/>
      <c r="AF98" s="998"/>
    </row>
    <row r="99" spans="1:32" ht="12.75" customHeight="1">
      <c r="A99" s="998"/>
      <c r="B99" s="998"/>
      <c r="C99" s="998"/>
      <c r="D99" s="998"/>
      <c r="E99" s="998"/>
      <c r="F99" s="998"/>
      <c r="G99" s="998"/>
      <c r="H99" s="998"/>
      <c r="I99" s="998"/>
      <c r="J99" s="998"/>
      <c r="K99" s="998"/>
      <c r="L99" s="998"/>
      <c r="M99" s="998"/>
      <c r="N99" s="998"/>
      <c r="O99" s="998"/>
      <c r="P99" s="998"/>
      <c r="Q99" s="998"/>
      <c r="R99" s="998"/>
      <c r="S99" s="998"/>
      <c r="T99" s="998"/>
      <c r="U99" s="998"/>
      <c r="V99" s="998"/>
      <c r="W99" s="998"/>
      <c r="X99" s="998"/>
      <c r="Y99" s="998"/>
      <c r="Z99" s="998"/>
      <c r="AA99" s="998"/>
      <c r="AB99" s="998"/>
      <c r="AC99" s="998"/>
      <c r="AD99" s="998"/>
      <c r="AE99" s="998"/>
      <c r="AF99" s="998"/>
    </row>
    <row r="100" spans="1:32" ht="12.75" customHeight="1">
      <c r="A100" s="998"/>
      <c r="B100" s="998"/>
      <c r="C100" s="998"/>
      <c r="D100" s="998"/>
      <c r="E100" s="998"/>
      <c r="F100" s="998"/>
      <c r="G100" s="998"/>
      <c r="H100" s="998"/>
      <c r="I100" s="998"/>
      <c r="J100" s="998"/>
      <c r="K100" s="998"/>
      <c r="L100" s="998"/>
      <c r="M100" s="998"/>
      <c r="N100" s="998"/>
      <c r="O100" s="998"/>
      <c r="P100" s="998"/>
      <c r="Q100" s="998"/>
      <c r="R100" s="998"/>
      <c r="S100" s="998"/>
      <c r="T100" s="998"/>
      <c r="U100" s="998"/>
      <c r="V100" s="998"/>
      <c r="W100" s="998"/>
      <c r="X100" s="998"/>
      <c r="Y100" s="998"/>
      <c r="Z100" s="998"/>
      <c r="AA100" s="998"/>
      <c r="AB100" s="998"/>
      <c r="AC100" s="998"/>
      <c r="AD100" s="998"/>
      <c r="AE100" s="998"/>
      <c r="AF100" s="998"/>
    </row>
    <row r="101" spans="1:32" ht="12.75" customHeight="1">
      <c r="A101" s="998"/>
      <c r="B101" s="998"/>
      <c r="C101" s="998"/>
      <c r="D101" s="998"/>
      <c r="E101" s="998"/>
      <c r="F101" s="998"/>
      <c r="G101" s="998"/>
      <c r="H101" s="998"/>
      <c r="I101" s="998"/>
      <c r="J101" s="998"/>
      <c r="K101" s="998"/>
      <c r="L101" s="998"/>
      <c r="M101" s="998"/>
      <c r="N101" s="998"/>
      <c r="O101" s="998"/>
      <c r="P101" s="998"/>
      <c r="Q101" s="998"/>
      <c r="R101" s="998"/>
      <c r="S101" s="998"/>
      <c r="T101" s="998"/>
      <c r="U101" s="998"/>
      <c r="V101" s="998"/>
      <c r="W101" s="998"/>
      <c r="X101" s="998"/>
      <c r="Y101" s="998"/>
      <c r="Z101" s="998"/>
      <c r="AA101" s="998"/>
      <c r="AB101" s="998"/>
      <c r="AC101" s="998"/>
      <c r="AD101" s="998"/>
      <c r="AE101" s="998"/>
      <c r="AF101" s="998"/>
    </row>
    <row r="102" spans="1:32" ht="12.75" customHeight="1">
      <c r="A102" s="998"/>
      <c r="B102" s="998"/>
      <c r="C102" s="998"/>
      <c r="D102" s="998"/>
      <c r="E102" s="998"/>
      <c r="F102" s="998"/>
      <c r="G102" s="998"/>
      <c r="H102" s="998"/>
      <c r="I102" s="998"/>
      <c r="J102" s="998"/>
      <c r="K102" s="998"/>
      <c r="L102" s="998"/>
      <c r="M102" s="998"/>
      <c r="N102" s="998"/>
      <c r="O102" s="998"/>
      <c r="P102" s="998"/>
      <c r="Q102" s="998"/>
      <c r="R102" s="998"/>
      <c r="S102" s="998"/>
      <c r="T102" s="998"/>
      <c r="U102" s="998"/>
      <c r="V102" s="998"/>
      <c r="W102" s="998"/>
      <c r="X102" s="998"/>
      <c r="Y102" s="998"/>
      <c r="Z102" s="998"/>
      <c r="AA102" s="998"/>
      <c r="AB102" s="998"/>
      <c r="AC102" s="998"/>
      <c r="AD102" s="998"/>
      <c r="AE102" s="998"/>
      <c r="AF102" s="998"/>
    </row>
    <row r="103" spans="1:32" ht="12.75" customHeight="1">
      <c r="A103" s="998"/>
      <c r="B103" s="998"/>
      <c r="C103" s="998"/>
      <c r="D103" s="998"/>
      <c r="E103" s="998"/>
      <c r="F103" s="998"/>
      <c r="G103" s="998"/>
      <c r="H103" s="998"/>
      <c r="I103" s="998"/>
      <c r="J103" s="998"/>
      <c r="K103" s="998"/>
      <c r="L103" s="998"/>
      <c r="M103" s="998"/>
      <c r="N103" s="998"/>
      <c r="O103" s="998"/>
      <c r="P103" s="998"/>
      <c r="Q103" s="998"/>
      <c r="R103" s="998"/>
      <c r="S103" s="998"/>
      <c r="T103" s="998"/>
      <c r="U103" s="998"/>
      <c r="V103" s="998"/>
      <c r="W103" s="998"/>
      <c r="X103" s="998"/>
      <c r="Y103" s="998"/>
      <c r="Z103" s="998"/>
      <c r="AA103" s="998"/>
      <c r="AB103" s="998"/>
      <c r="AC103" s="998"/>
      <c r="AD103" s="998"/>
      <c r="AE103" s="998"/>
      <c r="AF103" s="998"/>
    </row>
    <row r="104" spans="1:32" ht="12.75" customHeight="1">
      <c r="A104" s="998"/>
      <c r="B104" s="998"/>
      <c r="C104" s="998"/>
      <c r="D104" s="998"/>
      <c r="E104" s="998"/>
      <c r="F104" s="998"/>
      <c r="G104" s="998"/>
      <c r="H104" s="998"/>
      <c r="I104" s="998"/>
      <c r="J104" s="998"/>
      <c r="K104" s="998"/>
      <c r="L104" s="998"/>
      <c r="M104" s="998"/>
      <c r="N104" s="998"/>
      <c r="O104" s="998"/>
      <c r="P104" s="998"/>
      <c r="Q104" s="998"/>
      <c r="R104" s="998"/>
      <c r="S104" s="998"/>
      <c r="T104" s="998"/>
      <c r="U104" s="998"/>
      <c r="V104" s="998"/>
      <c r="W104" s="998"/>
      <c r="X104" s="998"/>
      <c r="Y104" s="998"/>
      <c r="Z104" s="998"/>
      <c r="AA104" s="998"/>
      <c r="AB104" s="998"/>
      <c r="AC104" s="998"/>
      <c r="AD104" s="998"/>
      <c r="AE104" s="998"/>
      <c r="AF104" s="998"/>
    </row>
    <row r="105" spans="1:32" ht="12.75" customHeight="1">
      <c r="A105" s="998"/>
      <c r="B105" s="998"/>
      <c r="C105" s="998"/>
      <c r="D105" s="998"/>
      <c r="E105" s="998"/>
      <c r="F105" s="998"/>
      <c r="G105" s="998"/>
      <c r="H105" s="998"/>
      <c r="I105" s="998"/>
      <c r="J105" s="998"/>
      <c r="K105" s="998"/>
      <c r="L105" s="998"/>
      <c r="M105" s="998"/>
      <c r="N105" s="998"/>
      <c r="O105" s="1014"/>
      <c r="P105" s="1015"/>
      <c r="Q105" s="1015"/>
      <c r="R105" s="1015"/>
      <c r="S105" s="1015"/>
      <c r="T105" s="1015"/>
      <c r="U105" s="1015"/>
      <c r="V105" s="1015"/>
      <c r="W105" s="1015"/>
      <c r="X105" s="1015"/>
      <c r="Y105" s="998"/>
      <c r="Z105" s="998"/>
      <c r="AA105" s="998"/>
      <c r="AB105" s="998"/>
      <c r="AC105" s="998"/>
      <c r="AD105" s="998"/>
      <c r="AE105" s="998"/>
      <c r="AF105" s="998"/>
    </row>
    <row r="106" spans="1:32" ht="12.75" customHeight="1">
      <c r="A106" s="998"/>
      <c r="B106" s="998"/>
      <c r="C106" s="998"/>
      <c r="D106" s="998"/>
      <c r="E106" s="998"/>
      <c r="F106" s="998"/>
      <c r="G106" s="998"/>
      <c r="H106" s="998"/>
      <c r="I106" s="998"/>
      <c r="J106" s="998"/>
      <c r="K106" s="998"/>
      <c r="L106" s="998"/>
      <c r="M106" s="998"/>
      <c r="N106" s="998"/>
      <c r="O106" s="998"/>
      <c r="P106" s="998"/>
      <c r="Q106" s="998"/>
      <c r="R106" s="998"/>
      <c r="S106" s="998"/>
      <c r="T106" s="998"/>
      <c r="U106" s="998"/>
      <c r="V106" s="998"/>
      <c r="W106" s="998"/>
      <c r="X106" s="998"/>
      <c r="Y106" s="998"/>
      <c r="Z106" s="998"/>
      <c r="AA106" s="998"/>
      <c r="AB106" s="998"/>
      <c r="AC106" s="998"/>
      <c r="AD106" s="998"/>
      <c r="AE106" s="998"/>
      <c r="AF106" s="998"/>
    </row>
    <row r="107" spans="1:32" ht="12.75" customHeight="1">
      <c r="A107" s="998"/>
      <c r="B107" s="998"/>
      <c r="C107" s="998"/>
      <c r="D107" s="998"/>
      <c r="E107" s="998"/>
      <c r="F107" s="998"/>
      <c r="G107" s="998"/>
      <c r="H107" s="998"/>
      <c r="I107" s="998"/>
      <c r="J107" s="998"/>
      <c r="K107" s="998"/>
      <c r="L107" s="998"/>
      <c r="M107" s="998"/>
      <c r="N107" s="998"/>
      <c r="O107" s="998"/>
      <c r="P107" s="998"/>
      <c r="Q107" s="998"/>
      <c r="R107" s="998"/>
      <c r="S107" s="998"/>
      <c r="T107" s="998"/>
      <c r="U107" s="998"/>
      <c r="V107" s="998"/>
      <c r="W107" s="998"/>
      <c r="X107" s="998"/>
      <c r="Y107" s="998"/>
      <c r="Z107" s="998"/>
      <c r="AA107" s="998"/>
      <c r="AB107" s="998"/>
      <c r="AC107" s="998"/>
      <c r="AD107" s="998"/>
      <c r="AE107" s="998"/>
      <c r="AF107" s="998"/>
    </row>
    <row r="108" spans="1:32" ht="12.75" customHeight="1">
      <c r="A108" s="998"/>
      <c r="B108" s="998"/>
      <c r="C108" s="998"/>
      <c r="D108" s="998"/>
      <c r="E108" s="998"/>
      <c r="F108" s="998"/>
      <c r="G108" s="998"/>
      <c r="H108" s="998"/>
      <c r="I108" s="998"/>
      <c r="J108" s="998"/>
      <c r="K108" s="998"/>
      <c r="L108" s="998"/>
      <c r="M108" s="998"/>
      <c r="N108" s="998"/>
      <c r="O108" s="998"/>
      <c r="P108" s="998"/>
      <c r="Q108" s="998"/>
      <c r="R108" s="998"/>
      <c r="S108" s="998"/>
      <c r="T108" s="998"/>
      <c r="U108" s="998"/>
      <c r="V108" s="998"/>
      <c r="W108" s="998"/>
      <c r="X108" s="998"/>
      <c r="Y108" s="998"/>
      <c r="Z108" s="998"/>
      <c r="AA108" s="998"/>
      <c r="AB108" s="998"/>
      <c r="AC108" s="998"/>
      <c r="AD108" s="998"/>
      <c r="AE108" s="998"/>
      <c r="AF108" s="998"/>
    </row>
    <row r="109" spans="1:32" ht="12.75" customHeight="1">
      <c r="A109" s="998"/>
      <c r="B109" s="998"/>
      <c r="C109" s="998"/>
      <c r="D109" s="998"/>
      <c r="E109" s="998"/>
      <c r="F109" s="998"/>
      <c r="G109" s="998"/>
      <c r="H109" s="998"/>
      <c r="I109" s="998"/>
      <c r="J109" s="998"/>
      <c r="K109" s="998"/>
      <c r="L109" s="998"/>
      <c r="M109" s="998"/>
      <c r="N109" s="1016"/>
      <c r="O109" s="1016"/>
      <c r="P109" s="1016"/>
      <c r="Q109" s="1016"/>
      <c r="R109" s="1016"/>
      <c r="S109" s="1016"/>
      <c r="T109" s="1016"/>
      <c r="U109" s="1016"/>
      <c r="V109" s="1016"/>
      <c r="W109" s="1016"/>
      <c r="X109" s="1016"/>
      <c r="Y109" s="1016"/>
      <c r="Z109" s="1016"/>
      <c r="AA109" s="1016"/>
      <c r="AB109" s="1016"/>
      <c r="AC109" s="998"/>
      <c r="AD109" s="998"/>
      <c r="AE109" s="998"/>
      <c r="AF109" s="998"/>
    </row>
    <row r="110" spans="1:32" ht="12.75" customHeight="1">
      <c r="A110" s="998"/>
      <c r="B110" s="998"/>
      <c r="C110" s="998"/>
      <c r="D110" s="998"/>
      <c r="E110" s="998"/>
      <c r="F110" s="998"/>
      <c r="G110" s="998"/>
      <c r="H110" s="998"/>
      <c r="I110" s="998"/>
      <c r="J110" s="998"/>
      <c r="K110" s="998"/>
      <c r="L110" s="998"/>
      <c r="M110" s="998"/>
      <c r="N110" s="998"/>
      <c r="O110" s="998"/>
      <c r="P110" s="998"/>
      <c r="Q110" s="998"/>
      <c r="R110" s="998"/>
      <c r="S110" s="998"/>
      <c r="T110" s="998"/>
      <c r="U110" s="998"/>
      <c r="V110" s="998"/>
      <c r="W110" s="998"/>
      <c r="X110" s="998"/>
      <c r="Y110" s="998"/>
      <c r="Z110" s="998"/>
      <c r="AA110" s="998"/>
      <c r="AB110" s="998"/>
      <c r="AC110" s="998"/>
      <c r="AD110" s="998"/>
      <c r="AE110" s="998"/>
      <c r="AF110" s="998"/>
    </row>
    <row r="111" spans="1:32" ht="12.75" customHeight="1">
      <c r="A111" s="998"/>
      <c r="B111" s="998"/>
      <c r="C111" s="998"/>
      <c r="D111" s="998"/>
      <c r="E111" s="998"/>
      <c r="F111" s="998"/>
      <c r="G111" s="998"/>
      <c r="H111" s="998"/>
      <c r="I111" s="998"/>
      <c r="J111" s="998"/>
      <c r="K111" s="998"/>
      <c r="L111" s="998"/>
      <c r="M111" s="998"/>
      <c r="N111" s="1017"/>
      <c r="O111" s="1017"/>
      <c r="P111" s="1017"/>
      <c r="Q111" s="1017"/>
      <c r="R111" s="1017"/>
      <c r="S111" s="1017"/>
      <c r="T111" s="1017"/>
      <c r="U111" s="1017"/>
      <c r="V111" s="1017"/>
      <c r="W111" s="1017"/>
      <c r="X111" s="1017"/>
      <c r="Y111" s="1017"/>
      <c r="Z111" s="998"/>
      <c r="AA111" s="998"/>
      <c r="AB111" s="998"/>
      <c r="AC111" s="998"/>
      <c r="AD111" s="998"/>
      <c r="AE111" s="998"/>
      <c r="AF111" s="998"/>
    </row>
    <row r="112" spans="1:32" ht="12.75" customHeight="1">
      <c r="A112" s="998"/>
      <c r="B112" s="998"/>
      <c r="C112" s="998"/>
      <c r="D112" s="998"/>
      <c r="E112" s="998"/>
      <c r="F112" s="998"/>
      <c r="G112" s="998"/>
      <c r="H112" s="998"/>
      <c r="I112" s="998"/>
      <c r="J112" s="998"/>
      <c r="K112" s="998"/>
      <c r="L112" s="998"/>
      <c r="M112" s="998"/>
      <c r="N112" s="1017"/>
      <c r="O112" s="1017"/>
      <c r="P112" s="1017"/>
      <c r="Q112" s="1017"/>
      <c r="R112" s="1017"/>
      <c r="S112" s="1017"/>
      <c r="T112" s="1017"/>
      <c r="U112" s="1017"/>
      <c r="V112" s="1017"/>
      <c r="W112" s="1017"/>
      <c r="X112" s="1017"/>
      <c r="Y112" s="1017"/>
      <c r="Z112" s="998"/>
      <c r="AA112" s="998"/>
      <c r="AB112" s="998"/>
      <c r="AC112" s="998"/>
      <c r="AD112" s="998"/>
      <c r="AE112" s="998"/>
      <c r="AF112" s="998"/>
    </row>
    <row r="113" spans="1:32" ht="12.75" customHeight="1">
      <c r="A113" s="998"/>
      <c r="B113" s="998"/>
      <c r="C113" s="998"/>
      <c r="D113" s="998"/>
      <c r="E113" s="998"/>
      <c r="F113" s="998"/>
      <c r="G113" s="998"/>
      <c r="H113" s="998"/>
      <c r="I113" s="998"/>
      <c r="J113" s="998"/>
      <c r="K113" s="998"/>
      <c r="L113" s="998"/>
      <c r="M113" s="998"/>
      <c r="N113" s="998"/>
      <c r="O113" s="998"/>
      <c r="P113" s="998"/>
      <c r="Q113" s="998"/>
      <c r="R113" s="998"/>
      <c r="S113" s="998"/>
      <c r="T113" s="998"/>
      <c r="U113" s="998"/>
      <c r="V113" s="998"/>
      <c r="W113" s="998"/>
      <c r="X113" s="998"/>
      <c r="Y113" s="998"/>
      <c r="Z113" s="998"/>
      <c r="AA113" s="998"/>
      <c r="AB113" s="998"/>
      <c r="AC113" s="998"/>
      <c r="AD113" s="998"/>
      <c r="AE113" s="998"/>
      <c r="AF113" s="998"/>
    </row>
    <row r="114" spans="1:32" ht="12.75" customHeight="1">
      <c r="A114" s="998"/>
      <c r="B114" s="998"/>
      <c r="C114" s="998"/>
      <c r="D114" s="998"/>
      <c r="E114" s="998"/>
      <c r="F114" s="998"/>
      <c r="G114" s="998"/>
      <c r="H114" s="998"/>
      <c r="I114" s="998"/>
      <c r="J114" s="998"/>
      <c r="K114" s="998"/>
      <c r="L114" s="998"/>
      <c r="M114" s="998"/>
      <c r="N114" s="998"/>
      <c r="O114" s="998"/>
      <c r="P114" s="998"/>
      <c r="Q114" s="998"/>
      <c r="R114" s="998"/>
      <c r="S114" s="998"/>
      <c r="T114" s="998"/>
      <c r="U114" s="998"/>
      <c r="V114" s="998"/>
      <c r="W114" s="998"/>
      <c r="X114" s="998"/>
      <c r="Y114" s="998"/>
      <c r="Z114" s="998"/>
      <c r="AA114" s="998"/>
      <c r="AB114" s="998"/>
      <c r="AC114" s="998"/>
      <c r="AD114" s="998"/>
      <c r="AE114" s="998"/>
      <c r="AF114" s="998"/>
    </row>
    <row r="115" spans="1:32" ht="12.75" customHeight="1">
      <c r="A115" s="998"/>
      <c r="B115" s="998"/>
      <c r="C115" s="998"/>
      <c r="D115" s="998"/>
      <c r="E115" s="998"/>
      <c r="F115" s="998"/>
      <c r="G115" s="998"/>
      <c r="H115" s="998"/>
      <c r="I115" s="998"/>
      <c r="J115" s="998"/>
      <c r="K115" s="998"/>
      <c r="L115" s="998"/>
      <c r="M115" s="998"/>
      <c r="N115" s="998"/>
      <c r="O115" s="998"/>
      <c r="P115" s="998"/>
      <c r="Q115" s="998"/>
      <c r="R115" s="998"/>
      <c r="S115" s="998"/>
      <c r="T115" s="998"/>
      <c r="U115" s="998"/>
      <c r="V115" s="998"/>
      <c r="W115" s="998"/>
      <c r="X115" s="998"/>
      <c r="Y115" s="998"/>
      <c r="Z115" s="998"/>
      <c r="AA115" s="998"/>
      <c r="AB115" s="998"/>
      <c r="AC115" s="998"/>
      <c r="AD115" s="998"/>
      <c r="AE115" s="998"/>
      <c r="AF115" s="998"/>
    </row>
    <row r="116" spans="1:32" ht="12.75" customHeight="1">
      <c r="A116" s="998"/>
      <c r="B116" s="998"/>
      <c r="C116" s="998"/>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8"/>
      <c r="AA116" s="998"/>
      <c r="AB116" s="998"/>
      <c r="AC116" s="998"/>
      <c r="AD116" s="998"/>
      <c r="AE116" s="998"/>
      <c r="AF116" s="998"/>
    </row>
    <row r="117" spans="1:32" ht="12.75" customHeight="1">
      <c r="A117" s="998"/>
      <c r="B117" s="998"/>
      <c r="C117" s="998"/>
      <c r="D117" s="998"/>
      <c r="E117" s="998"/>
      <c r="F117" s="998"/>
      <c r="G117" s="998"/>
      <c r="H117" s="998"/>
      <c r="I117" s="998"/>
      <c r="J117" s="998"/>
      <c r="K117" s="998"/>
      <c r="L117" s="998"/>
      <c r="M117" s="998"/>
      <c r="N117" s="998"/>
      <c r="O117" s="998"/>
      <c r="P117" s="998"/>
      <c r="Q117" s="998"/>
      <c r="R117" s="998"/>
      <c r="S117" s="998"/>
      <c r="T117" s="998"/>
      <c r="U117" s="998"/>
      <c r="V117" s="998"/>
      <c r="W117" s="998"/>
      <c r="X117" s="998"/>
      <c r="Y117" s="998"/>
      <c r="Z117" s="998"/>
      <c r="AA117" s="998"/>
      <c r="AB117" s="998"/>
      <c r="AC117" s="998"/>
      <c r="AD117" s="998"/>
      <c r="AE117" s="998"/>
      <c r="AF117" s="998"/>
    </row>
    <row r="118" spans="1:32" ht="12.75" customHeight="1">
      <c r="A118" s="998"/>
      <c r="B118" s="998"/>
      <c r="C118" s="998"/>
      <c r="D118" s="998"/>
      <c r="E118" s="998"/>
      <c r="F118" s="998"/>
      <c r="G118" s="998"/>
      <c r="H118" s="998"/>
      <c r="I118" s="998"/>
      <c r="J118" s="998"/>
      <c r="K118" s="998"/>
      <c r="L118" s="998"/>
      <c r="M118" s="998"/>
      <c r="N118" s="998"/>
      <c r="O118" s="998"/>
      <c r="P118" s="998"/>
      <c r="Q118" s="998"/>
      <c r="R118" s="998"/>
      <c r="S118" s="998"/>
      <c r="T118" s="998"/>
      <c r="U118" s="998"/>
      <c r="V118" s="998"/>
      <c r="W118" s="998"/>
      <c r="X118" s="998"/>
      <c r="Y118" s="998"/>
      <c r="Z118" s="998"/>
      <c r="AA118" s="998"/>
      <c r="AB118" s="998"/>
      <c r="AC118" s="998"/>
      <c r="AD118" s="998"/>
      <c r="AE118" s="998"/>
      <c r="AF118" s="998"/>
    </row>
    <row r="119" spans="1:32" ht="12.75" customHeight="1">
      <c r="A119" s="998"/>
      <c r="B119" s="998"/>
      <c r="C119" s="998"/>
      <c r="D119" s="998"/>
      <c r="E119" s="998"/>
      <c r="F119" s="998"/>
      <c r="G119" s="998"/>
      <c r="H119" s="998"/>
      <c r="I119" s="998"/>
      <c r="J119" s="998"/>
      <c r="K119" s="998"/>
      <c r="L119" s="998"/>
      <c r="M119" s="998"/>
      <c r="N119" s="998"/>
      <c r="O119" s="998"/>
      <c r="P119" s="998"/>
      <c r="Q119" s="998"/>
      <c r="R119" s="998"/>
      <c r="S119" s="998"/>
      <c r="T119" s="998"/>
      <c r="U119" s="998"/>
      <c r="V119" s="998"/>
      <c r="W119" s="998"/>
      <c r="X119" s="998"/>
      <c r="Y119" s="998"/>
      <c r="Z119" s="998"/>
      <c r="AA119" s="998"/>
      <c r="AB119" s="998"/>
      <c r="AC119" s="998"/>
      <c r="AD119" s="998"/>
      <c r="AE119" s="998"/>
      <c r="AF119" s="998"/>
    </row>
    <row r="120" spans="1:32" ht="12.75" customHeight="1">
      <c r="A120" s="998"/>
      <c r="B120" s="998"/>
      <c r="C120" s="998"/>
      <c r="D120" s="998"/>
      <c r="E120" s="998"/>
      <c r="F120" s="998"/>
      <c r="G120" s="998"/>
      <c r="H120" s="998"/>
      <c r="I120" s="998"/>
      <c r="J120" s="998"/>
      <c r="K120" s="998"/>
      <c r="L120" s="998"/>
      <c r="M120" s="998"/>
      <c r="N120" s="998"/>
      <c r="O120" s="998"/>
      <c r="P120" s="998"/>
      <c r="Q120" s="998"/>
      <c r="R120" s="998"/>
      <c r="S120" s="998"/>
      <c r="T120" s="998"/>
      <c r="U120" s="998"/>
      <c r="V120" s="998"/>
      <c r="W120" s="998"/>
      <c r="X120" s="998"/>
      <c r="Y120" s="998"/>
      <c r="Z120" s="998"/>
      <c r="AA120" s="998"/>
      <c r="AB120" s="998"/>
      <c r="AC120" s="998"/>
      <c r="AD120" s="998"/>
      <c r="AE120" s="998"/>
      <c r="AF120" s="998"/>
    </row>
    <row r="121" spans="1:32" ht="12.75" customHeight="1">
      <c r="A121" s="998"/>
      <c r="B121" s="998"/>
      <c r="C121" s="998"/>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8"/>
      <c r="AA121" s="998"/>
      <c r="AB121" s="998"/>
      <c r="AC121" s="998"/>
      <c r="AD121" s="998"/>
      <c r="AE121" s="998"/>
      <c r="AF121" s="998"/>
    </row>
    <row r="122" spans="1:32" ht="12.75" customHeight="1">
      <c r="A122" s="1008"/>
      <c r="B122" s="1008"/>
      <c r="C122" s="1008"/>
      <c r="D122" s="1008"/>
      <c r="E122" s="1008"/>
      <c r="F122" s="1008"/>
      <c r="G122" s="1008"/>
      <c r="H122" s="1008"/>
      <c r="I122" s="1008"/>
      <c r="J122" s="1008"/>
      <c r="K122" s="1008"/>
      <c r="L122" s="1008"/>
      <c r="M122" s="1008"/>
      <c r="N122" s="1008"/>
      <c r="O122" s="1008"/>
      <c r="P122" s="1008"/>
      <c r="Q122" s="1008"/>
      <c r="R122" s="1008"/>
      <c r="S122" s="1008"/>
      <c r="T122" s="1008"/>
      <c r="U122" s="1008"/>
      <c r="V122" s="1008"/>
      <c r="W122" s="1008"/>
      <c r="X122" s="1008"/>
      <c r="Y122" s="1008"/>
      <c r="Z122" s="1008"/>
      <c r="AA122" s="1008"/>
      <c r="AB122" s="1008"/>
      <c r="AC122" s="1008"/>
      <c r="AD122" s="1008"/>
      <c r="AE122" s="1008"/>
      <c r="AF122" s="1008"/>
    </row>
    <row r="123" spans="1:32" ht="12.75" customHeight="1">
      <c r="A123" s="1008"/>
      <c r="B123" s="1008"/>
      <c r="C123" s="1008"/>
      <c r="D123" s="1008"/>
      <c r="E123" s="1008"/>
      <c r="F123" s="1008"/>
      <c r="G123" s="1008"/>
      <c r="H123" s="1008"/>
      <c r="I123" s="1008"/>
      <c r="J123" s="1008"/>
      <c r="K123" s="1008"/>
      <c r="L123" s="1008"/>
      <c r="M123" s="1008"/>
      <c r="N123" s="1008"/>
      <c r="O123" s="1008"/>
      <c r="P123" s="1008"/>
      <c r="Q123" s="1008"/>
      <c r="R123" s="1008"/>
      <c r="S123" s="1008"/>
      <c r="T123" s="1008"/>
      <c r="U123" s="1008"/>
      <c r="V123" s="1008"/>
      <c r="W123" s="1008"/>
      <c r="X123" s="1008"/>
      <c r="Y123" s="1008"/>
      <c r="Z123" s="1008"/>
      <c r="AA123" s="1008"/>
      <c r="AB123" s="1008"/>
      <c r="AC123" s="1008"/>
      <c r="AD123" s="1008"/>
      <c r="AE123" s="1008"/>
      <c r="AF123" s="1008"/>
    </row>
    <row r="124" spans="1:32" ht="12.75" customHeight="1">
      <c r="A124" s="1008"/>
      <c r="B124" s="1008"/>
      <c r="C124" s="1008"/>
      <c r="D124" s="1008"/>
      <c r="E124" s="1008"/>
      <c r="F124" s="1008"/>
      <c r="G124" s="1008"/>
      <c r="H124" s="1008"/>
      <c r="I124" s="1008"/>
      <c r="J124" s="1008"/>
      <c r="K124" s="1008"/>
      <c r="L124" s="1008"/>
      <c r="M124" s="1008"/>
      <c r="N124" s="1008"/>
      <c r="O124" s="1008"/>
      <c r="P124" s="1008"/>
      <c r="Q124" s="1008"/>
      <c r="R124" s="1008"/>
      <c r="S124" s="1008"/>
      <c r="T124" s="1008"/>
      <c r="U124" s="1008"/>
      <c r="V124" s="1008"/>
      <c r="W124" s="1008"/>
      <c r="X124" s="1008"/>
      <c r="Y124" s="1008"/>
      <c r="Z124" s="1008"/>
      <c r="AA124" s="1008"/>
      <c r="AB124" s="1008"/>
      <c r="AC124" s="1008"/>
      <c r="AD124" s="1008"/>
      <c r="AE124" s="1008"/>
      <c r="AF124" s="1008"/>
    </row>
    <row r="125" spans="1:32" ht="12.75" customHeight="1">
      <c r="A125" s="1008"/>
      <c r="B125" s="1008"/>
      <c r="C125" s="1008"/>
      <c r="D125" s="1008"/>
      <c r="E125" s="1008"/>
      <c r="F125" s="1008"/>
      <c r="G125" s="1008"/>
      <c r="H125" s="1008"/>
      <c r="I125" s="1008"/>
      <c r="J125" s="1008"/>
      <c r="K125" s="1008"/>
      <c r="L125" s="1008"/>
      <c r="M125" s="1008"/>
      <c r="N125" s="1008"/>
      <c r="O125" s="1008"/>
      <c r="P125" s="1008"/>
      <c r="Q125" s="1008"/>
      <c r="R125" s="1008"/>
      <c r="S125" s="1008"/>
      <c r="T125" s="1008"/>
      <c r="U125" s="1008"/>
      <c r="V125" s="1008"/>
      <c r="W125" s="1008"/>
      <c r="X125" s="1008"/>
      <c r="Y125" s="1008"/>
      <c r="Z125" s="1008"/>
      <c r="AA125" s="1008"/>
      <c r="AB125" s="1008"/>
      <c r="AC125" s="1008"/>
      <c r="AD125" s="1008"/>
      <c r="AE125" s="1008"/>
      <c r="AF125" s="1008"/>
    </row>
    <row r="126" ht="12.75" customHeight="1"/>
    <row r="127" ht="12.75" customHeight="1"/>
    <row r="128" ht="12.75" customHeight="1"/>
    <row r="129" ht="12.75" customHeight="1"/>
    <row r="130" ht="12.75" customHeight="1"/>
    <row r="131" ht="12.75" customHeight="1"/>
  </sheetData>
  <sheetProtection/>
  <mergeCells count="42">
    <mergeCell ref="Z1:AF1"/>
    <mergeCell ref="A2:AG4"/>
    <mergeCell ref="W9:AG9"/>
    <mergeCell ref="A33:B34"/>
    <mergeCell ref="C33:H34"/>
    <mergeCell ref="C38:H39"/>
    <mergeCell ref="L38:M39"/>
    <mergeCell ref="N38:O39"/>
    <mergeCell ref="P38:P39"/>
    <mergeCell ref="Q38:R39"/>
    <mergeCell ref="M33:AD34"/>
    <mergeCell ref="S38:S39"/>
    <mergeCell ref="T38:U39"/>
    <mergeCell ref="V38:V39"/>
    <mergeCell ref="A43:B44"/>
    <mergeCell ref="C43:H44"/>
    <mergeCell ref="L43:M44"/>
    <mergeCell ref="N43:O44"/>
    <mergeCell ref="P43:P44"/>
    <mergeCell ref="Q43:R44"/>
    <mergeCell ref="A38:B39"/>
    <mergeCell ref="L45:M46"/>
    <mergeCell ref="N45:O46"/>
    <mergeCell ref="P45:P46"/>
    <mergeCell ref="Q45:R46"/>
    <mergeCell ref="S45:S46"/>
    <mergeCell ref="T45:U46"/>
    <mergeCell ref="V45:V46"/>
    <mergeCell ref="W45:Y46"/>
    <mergeCell ref="S43:S44"/>
    <mergeCell ref="T43:U44"/>
    <mergeCell ref="V43:V44"/>
    <mergeCell ref="W43:Y44"/>
    <mergeCell ref="T50:U51"/>
    <mergeCell ref="V50:V51"/>
    <mergeCell ref="A50:B51"/>
    <mergeCell ref="C50:H51"/>
    <mergeCell ref="L50:M51"/>
    <mergeCell ref="N50:O51"/>
    <mergeCell ref="P50:P51"/>
    <mergeCell ref="Q50:R51"/>
    <mergeCell ref="S50:S51"/>
  </mergeCells>
  <printOptions horizontalCentered="1"/>
  <pageMargins left="0.984251968503937" right="0.9055118110236221"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2022-07-25T01:59:25Z</dcterms:created>
  <dcterms:modified xsi:type="dcterms:W3CDTF">2023-07-28T12:03:28Z</dcterms:modified>
  <cp:category/>
  <cp:version/>
  <cp:contentType/>
  <cp:contentStatus/>
</cp:coreProperties>
</file>